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 activeTab="1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Sheet1!$A$2:$H$98</definedName>
    <definedName name="_xlnm._FilterDatabase" localSheetId="2" hidden="1">Sheet3!#REF!</definedName>
    <definedName name="行业类型">[1]行业和管控类型选项!$L$2:$L$41</definedName>
    <definedName name="_xlnm._FilterDatabase" localSheetId="1" hidden="1">Sheet2!$L$11:$M$11</definedName>
  </definedNames>
  <calcPr calcId="144525"/>
</workbook>
</file>

<file path=xl/sharedStrings.xml><?xml version="1.0" encoding="utf-8"?>
<sst xmlns="http://schemas.openxmlformats.org/spreadsheetml/2006/main" count="688" uniqueCount="335">
  <si>
    <t>2026年第一季度新乡市生态环境监督执法正面清单企业名录</t>
  </si>
  <si>
    <t>序号</t>
  </si>
  <si>
    <t>地市</t>
  </si>
  <si>
    <t>区/县</t>
  </si>
  <si>
    <t>企业名称</t>
  </si>
  <si>
    <t>统一社会信用代码</t>
  </si>
  <si>
    <t>行业类别代码</t>
  </si>
  <si>
    <t>排污许可证编号</t>
  </si>
  <si>
    <t>新乡市</t>
  </si>
  <si>
    <t>长垣市</t>
  </si>
  <si>
    <t>河南省远洋粉体科技股份有限公司</t>
  </si>
  <si>
    <t>9141072874578759X2</t>
  </si>
  <si>
    <t>有色金属冶炼和压延加工业 32</t>
  </si>
  <si>
    <t>9171072874578759X2001Z</t>
  </si>
  <si>
    <t>长垣方元橡塑有限公司</t>
  </si>
  <si>
    <t>9141072875227256XM</t>
  </si>
  <si>
    <t>橡胶和塑料制品业 29</t>
  </si>
  <si>
    <t>9141072875227256XM001X</t>
  </si>
  <si>
    <t>河南恒发科技股份有限公司</t>
  </si>
  <si>
    <t>914107287156543239</t>
  </si>
  <si>
    <t>汽车零部件及配件制造36</t>
  </si>
  <si>
    <t>914107287156543239001X</t>
  </si>
  <si>
    <t>高新区</t>
  </si>
  <si>
    <t>新乡市兴华滤器有限公司</t>
  </si>
  <si>
    <t>914107005860428808</t>
  </si>
  <si>
    <t>汽车制造业 36</t>
  </si>
  <si>
    <t xml:space="preserve">914107005860428808001Q
</t>
  </si>
  <si>
    <t>华兰生物疫苗股份有限公司</t>
  </si>
  <si>
    <t>91410700782203354G</t>
  </si>
  <si>
    <t>医药制造业 27</t>
  </si>
  <si>
    <t>91410700782203354G001V</t>
  </si>
  <si>
    <t>豫北转向系统（新乡）股份有限公司牧野路厂区</t>
  </si>
  <si>
    <t>914100007991684791</t>
  </si>
  <si>
    <t xml:space="preserve">914100007991684791003R </t>
  </si>
  <si>
    <t>河南平和滤清器有限公司</t>
  </si>
  <si>
    <t>91410700706595042C</t>
  </si>
  <si>
    <t>91410700706595042C002Q</t>
  </si>
  <si>
    <t>新乡海滨药业有限公司</t>
  </si>
  <si>
    <t>914107007648945429</t>
  </si>
  <si>
    <t>914107007648945429001P</t>
  </si>
  <si>
    <t>红旗区</t>
  </si>
  <si>
    <t>豫北转向系统（新乡）有限公司</t>
  </si>
  <si>
    <t>914100007991684791001R</t>
  </si>
  <si>
    <t xml:space="preserve">河南胜华电缆集团有限公司 </t>
  </si>
  <si>
    <t>9141070077219356XB</t>
  </si>
  <si>
    <t>电气机械和器材制造业 38</t>
  </si>
  <si>
    <t>9141070077219356XB001Y</t>
  </si>
  <si>
    <t xml:space="preserve">河南尚品优塑科技有限公司  </t>
  </si>
  <si>
    <t xml:space="preserve">914107020778203065  </t>
  </si>
  <si>
    <t xml:space="preserve">914107020778203065001W </t>
  </si>
  <si>
    <t>卫滨区</t>
  </si>
  <si>
    <t>河南意达数码科技有限公司</t>
  </si>
  <si>
    <t xml:space="preserve"> 91410700697310286E</t>
  </si>
  <si>
    <t>计算机、通信和其他电子设备制造业 39</t>
  </si>
  <si>
    <t xml:space="preserve"> 91410700697310286E001U</t>
  </si>
  <si>
    <t>河南科隆新能源股份有限公司</t>
  </si>
  <si>
    <t>914107007602280405</t>
  </si>
  <si>
    <t>化学原料和化学制品制造业 26</t>
  </si>
  <si>
    <t>914107007602280405001V</t>
  </si>
  <si>
    <t>新乡市豫北靖道汽车零部件有限公司</t>
  </si>
  <si>
    <t>91410703794251759Q</t>
  </si>
  <si>
    <t>金属制品业 33</t>
  </si>
  <si>
    <t>91410703794251759Q001W</t>
  </si>
  <si>
    <t>新乡市卫滨区康乐塑料管件厂</t>
  </si>
  <si>
    <t>92410703MA411Q0B11</t>
  </si>
  <si>
    <t>hb4107005000009865001X</t>
  </si>
  <si>
    <t>新乡市世通汽车贸易有限责任公司</t>
  </si>
  <si>
    <t>91410700742501672E</t>
  </si>
  <si>
    <t>机动车、电子产品和日用品修理业 81</t>
  </si>
  <si>
    <t>91410700742501672E001Q</t>
  </si>
  <si>
    <t>新乡市东正汽车销售服务有限责任公司</t>
  </si>
  <si>
    <t>91410700660915978D</t>
  </si>
  <si>
    <t>91410700660915978D001W</t>
  </si>
  <si>
    <t>新乡市力升机械制造有限公司</t>
  </si>
  <si>
    <t>914107030742033961</t>
  </si>
  <si>
    <t>914107030742033961002U</t>
  </si>
  <si>
    <t>辉县市</t>
  </si>
  <si>
    <t>新乡市新瑞电池材料有限公司</t>
  </si>
  <si>
    <t>9141078255316825XA</t>
  </si>
  <si>
    <t>9141078255316825XA001Y</t>
  </si>
  <si>
    <t>新乡市长城铸钢有限公司</t>
  </si>
  <si>
    <t>914107826905566383</t>
  </si>
  <si>
    <t>黑色金属冶炼和压延加工业 31</t>
  </si>
  <si>
    <t>914107826905566383001Q</t>
  </si>
  <si>
    <t>辉县市腾飞机械制造有限公司</t>
  </si>
  <si>
    <t>914107827906408969</t>
  </si>
  <si>
    <t>914107827906408969001U</t>
  </si>
  <si>
    <t>新乡市仲达塑胶电子有限公司</t>
  </si>
  <si>
    <t>91410782397134188W</t>
  </si>
  <si>
    <t>91410782397134188W001Z</t>
  </si>
  <si>
    <t>河南孟电集团水泥有限公司</t>
  </si>
  <si>
    <t>914107827390660245</t>
  </si>
  <si>
    <t>水泥制造30</t>
  </si>
  <si>
    <t>914107827390660245001P</t>
  </si>
  <si>
    <t>河南永昌硝基肥有限公司</t>
  </si>
  <si>
    <t>91410782695991567H</t>
  </si>
  <si>
    <t>化学原料和化学制品制造业26</t>
  </si>
  <si>
    <t>91410782695991567H001R</t>
  </si>
  <si>
    <t>经开区</t>
  </si>
  <si>
    <t>新乡市弘升振动电机有限公司</t>
  </si>
  <si>
    <t>91410702716760574T</t>
  </si>
  <si>
    <t>91410702716760574T001Z</t>
  </si>
  <si>
    <t>河南华洋纸塑包装有限公司</t>
  </si>
  <si>
    <t>914107000689485001</t>
  </si>
  <si>
    <t>印刷和记录媒介复制业 23</t>
  </si>
  <si>
    <t>914107000689485001001P</t>
  </si>
  <si>
    <t>河南元丰包装制品有限公司</t>
  </si>
  <si>
    <t>91410700MA47G47F67</t>
  </si>
  <si>
    <t>91410700MA47G47F67001X</t>
  </si>
  <si>
    <t>新乡市鼎丰纸制品有限公司</t>
  </si>
  <si>
    <t>914107000664944615</t>
  </si>
  <si>
    <t>914107000664944615001P</t>
  </si>
  <si>
    <t>新乡晟华塑业有限责任公司</t>
  </si>
  <si>
    <t>91410700MA45JQGEXB</t>
  </si>
  <si>
    <t>91410700MA45JQGEXB001Y</t>
  </si>
  <si>
    <t>河南天缘新材料有限公司</t>
  </si>
  <si>
    <t>91410700MA44B5GJ9F</t>
  </si>
  <si>
    <t>91410700MA44B5GJ9F001X</t>
  </si>
  <si>
    <t>河南精诚汽车零部件有限公司</t>
  </si>
  <si>
    <t>91410726099308434E</t>
  </si>
  <si>
    <t>91410726099308434E001V</t>
  </si>
  <si>
    <t>新乡市灵骏电器有限公司</t>
  </si>
  <si>
    <t>91410700588550539G</t>
  </si>
  <si>
    <t>91410700588550539G001Z</t>
  </si>
  <si>
    <t>新乡市立宝包装材料有限公司</t>
  </si>
  <si>
    <t>91410726786206560L</t>
  </si>
  <si>
    <t>91410726786206560L001Z</t>
  </si>
  <si>
    <t>新乡市兴豫塑料制品有限公司</t>
  </si>
  <si>
    <t>91410726063812153A</t>
  </si>
  <si>
    <t>非金属矿物制品业 30</t>
  </si>
  <si>
    <t>91410726063812153A001U</t>
  </si>
  <si>
    <t>河南东海复合材料有限公司</t>
  </si>
  <si>
    <t>91410700712685183D</t>
  </si>
  <si>
    <t>91410700712685183D001W</t>
  </si>
  <si>
    <t>卫辉市</t>
  </si>
  <si>
    <t>河南宝钢制罐有限公司</t>
  </si>
  <si>
    <t>91410781089035276R</t>
  </si>
  <si>
    <t>91410781089035276R001Q</t>
  </si>
  <si>
    <t>河南中誉鼎力智能装备有限公司</t>
  </si>
  <si>
    <t>91410781MA3X6J1B3C</t>
  </si>
  <si>
    <t>专用设备制造业 35</t>
  </si>
  <si>
    <t>91410781MA3X6J1B3C001U</t>
  </si>
  <si>
    <t>河南银金达新材料股份有限公司</t>
  </si>
  <si>
    <t>91410781563739204T</t>
  </si>
  <si>
    <t>91410781563739204T001Y</t>
  </si>
  <si>
    <t>河南中富饮料有限公司</t>
  </si>
  <si>
    <t>91410781MA44DX1T24</t>
  </si>
  <si>
    <t>酒、饮料和精制茶制造业 15</t>
  </si>
  <si>
    <t>91410781MA44DX1T24001W</t>
  </si>
  <si>
    <t>卫辉市金光商砼有限公司</t>
  </si>
  <si>
    <t>91410781050880085M</t>
  </si>
  <si>
    <t>91410781050880085M001X</t>
  </si>
  <si>
    <t>河南春江生态环境有限公司（原新乡市欣丰瑞拓天然资源有限公司）</t>
  </si>
  <si>
    <t>91410781MA9G9UGC91</t>
  </si>
  <si>
    <t>91410781MA9G9UGC91001Z</t>
  </si>
  <si>
    <t>获嘉县</t>
  </si>
  <si>
    <t>河南佰嘉新型节能材料有限公司</t>
  </si>
  <si>
    <t>91410724077811047N</t>
  </si>
  <si>
    <t>造纸和纸制品业 22</t>
  </si>
  <si>
    <t>91410724077811047N001P</t>
  </si>
  <si>
    <t>牧野区</t>
  </si>
  <si>
    <t>河南锂动电源有限公司</t>
  </si>
  <si>
    <t>91410711693534645L</t>
  </si>
  <si>
    <t>91410711693534645L001V</t>
  </si>
  <si>
    <t>新乡市中科科技有限公司牧野分公司</t>
  </si>
  <si>
    <t>914107113495253951</t>
  </si>
  <si>
    <t>塑料薄膜制造</t>
  </si>
  <si>
    <t>914107113495253951001W</t>
  </si>
  <si>
    <t>原阳县</t>
  </si>
  <si>
    <t>河南君源塑业有限公司</t>
  </si>
  <si>
    <t>914107250652563064</t>
  </si>
  <si>
    <t>914107250652563064001U</t>
  </si>
  <si>
    <t>原阳县万通混凝土有限公司</t>
  </si>
  <si>
    <t>914107250957979049</t>
  </si>
  <si>
    <t>914107250957979049001X</t>
  </si>
  <si>
    <t>河南朗海新材料有限公司</t>
  </si>
  <si>
    <t>91410725396049846U</t>
  </si>
  <si>
    <t>91410725396049846U001Z</t>
  </si>
  <si>
    <t>原阳县新鼎混凝土有限公司</t>
  </si>
  <si>
    <t xml:space="preserve">9141072557921105X0 </t>
  </si>
  <si>
    <t>9141072557921105X0001X</t>
  </si>
  <si>
    <t>河南朗迪叶轮机械有限公司</t>
  </si>
  <si>
    <t>914107255860370887</t>
  </si>
  <si>
    <t>914107255860370887001Q</t>
  </si>
  <si>
    <t>河南凯天空调保温制品有限公司</t>
  </si>
  <si>
    <t>91410725586042514K</t>
  </si>
  <si>
    <t>91410725586042514K001X</t>
  </si>
  <si>
    <t>原阳县汇丰混凝土有限公司</t>
  </si>
  <si>
    <t>91410725MA3XJGE76N</t>
  </si>
  <si>
    <t>91410725MA3XJGE76N001X</t>
  </si>
  <si>
    <t>新乡市耀鼎建材有限公司</t>
  </si>
  <si>
    <t>91410725MA9G0DKL2N</t>
  </si>
  <si>
    <t>91410725MA9G0DKL2N001W</t>
  </si>
  <si>
    <t>新乡市正方复合材料有限公司</t>
  </si>
  <si>
    <t>9141072567673977XQ</t>
  </si>
  <si>
    <t>9141072567673977XQ001Z</t>
  </si>
  <si>
    <t>新乡东明塑胶制品有限公司</t>
  </si>
  <si>
    <t>91410725586013983E</t>
  </si>
  <si>
    <t>91410725586013983E001Z</t>
  </si>
  <si>
    <t>河南嘉方实业有限公司</t>
  </si>
  <si>
    <t>91410725MA3XJBEPXA</t>
  </si>
  <si>
    <t>91410725MA3XJBEPXA001W</t>
  </si>
  <si>
    <t>延津县</t>
  </si>
  <si>
    <t>河南清水建设科技有限公司</t>
  </si>
  <si>
    <t>91410726MA40GPQK92</t>
  </si>
  <si>
    <t>91410726MA40GPQK92001Y</t>
  </si>
  <si>
    <t>新乡制药股份有限公司（延津厂区）</t>
  </si>
  <si>
    <t>91410700712636592J</t>
  </si>
  <si>
    <t>91410700712636592J003P</t>
  </si>
  <si>
    <t>封丘县</t>
  </si>
  <si>
    <t>新乡市亿创混凝土有限公司</t>
  </si>
  <si>
    <t>9141072758031251X9</t>
  </si>
  <si>
    <t>9141072758031251X9001Y</t>
  </si>
  <si>
    <t>新乡市合众建筑材料销售有限公司</t>
  </si>
  <si>
    <t>91410727349523429K</t>
  </si>
  <si>
    <t>91410727349523429K001W</t>
  </si>
  <si>
    <t>新乡市美瑞制冷科技有限公司</t>
  </si>
  <si>
    <t>91410727MA9F3ABHXM</t>
  </si>
  <si>
    <t>91410727MA9F3ABHXM001X</t>
  </si>
  <si>
    <t>新乡市天河铜业有限公司</t>
  </si>
  <si>
    <t>91410727MA3XETJ25B</t>
  </si>
  <si>
    <t>91410727MA3XETJ25B001U</t>
  </si>
  <si>
    <t>河南乾坤建材有限公司</t>
  </si>
  <si>
    <t>914107276807527074</t>
  </si>
  <si>
    <t>914107276807527074001P</t>
  </si>
  <si>
    <t>平原示范区</t>
  </si>
  <si>
    <t>河南万客来畜牧有限公司</t>
  </si>
  <si>
    <t>914107005924315910</t>
  </si>
  <si>
    <t>农副食品加工业 13</t>
  </si>
  <si>
    <t>914107005924315910001X</t>
  </si>
  <si>
    <t>河南中维印务有限公司</t>
  </si>
  <si>
    <t>91410700MA3X9D4E7M</t>
  </si>
  <si>
    <t>91410700MA3X9D4E7M001X</t>
  </si>
  <si>
    <t>河南永华涂料科技有限公司</t>
  </si>
  <si>
    <t>9141070017332453XG</t>
  </si>
  <si>
    <t>9141070017332453XG001Q</t>
  </si>
  <si>
    <t>河南新正方彩印有限公司</t>
  </si>
  <si>
    <t>91410700MA3X993J0H</t>
  </si>
  <si>
    <t>91410700MA3X993J0H001Z</t>
  </si>
  <si>
    <t>河南凌顶揽众印务有限公司</t>
  </si>
  <si>
    <t>91410700MA440W654T</t>
  </si>
  <si>
    <t>91410700MA440W654T001Z</t>
  </si>
  <si>
    <t>新乡市润达塑业有限公司</t>
  </si>
  <si>
    <t>91410725MA3X9QJB3C</t>
  </si>
  <si>
    <t>91410725MA3X9QJB3C001Z</t>
  </si>
  <si>
    <t xml:space="preserve">河南欧伦包装印刷有限公司 </t>
  </si>
  <si>
    <t>91410700MA3X9A375W</t>
  </si>
  <si>
    <t>91410700MA3X9A375W001P</t>
  </si>
  <si>
    <t>河南大诚机械制造有限公司</t>
  </si>
  <si>
    <t>91410700676700293E</t>
  </si>
  <si>
    <t>91410700676700293E001X</t>
  </si>
  <si>
    <t xml:space="preserve">新乡市新鼎混凝土有限公司 </t>
  </si>
  <si>
    <t>914107000MA3X9XC67E</t>
  </si>
  <si>
    <t>91410700MA3X9XC67E001Y</t>
  </si>
  <si>
    <t xml:space="preserve">河南郑源商砼有限公司 </t>
  </si>
  <si>
    <t>91410725096072104C</t>
  </si>
  <si>
    <t>91410725096072104C001Y</t>
  </si>
  <si>
    <t>河南筑福混凝土有限公司</t>
  </si>
  <si>
    <t>91410700584366726N</t>
  </si>
  <si>
    <t>91410700584366726N001Z</t>
  </si>
  <si>
    <t xml:space="preserve">河南农科牧业有限公司 </t>
  </si>
  <si>
    <t>91410700587099141Y</t>
  </si>
  <si>
    <t>91410700587099141Y001W</t>
  </si>
  <si>
    <t>河南鹏宇包装制品有限公司</t>
  </si>
  <si>
    <t>91410700MA3X9BTF9B</t>
  </si>
  <si>
    <t>91410700MA3X9BTF9B001Z</t>
  </si>
  <si>
    <t>新乡千味央厨食品有限公司</t>
  </si>
  <si>
    <t>91410700MA446M6H8F</t>
  </si>
  <si>
    <t>食品制造业  14</t>
  </si>
  <si>
    <t>91410700MA446M6H8F001Q</t>
  </si>
  <si>
    <t>河南金水电缆集团有限公司</t>
  </si>
  <si>
    <t>91410700661864113D</t>
  </si>
  <si>
    <t>91410700661864113D001W</t>
  </si>
  <si>
    <t>河南熠阳包装制品有限公司</t>
  </si>
  <si>
    <t>91410700MA9GBPK46Q</t>
  </si>
  <si>
    <t>91410700MA9GBPK46Q001W</t>
  </si>
  <si>
    <t>华兰基因工程有限公司</t>
  </si>
  <si>
    <t>9141070007139027X5</t>
  </si>
  <si>
    <t>9141070007139027X5001V</t>
  </si>
  <si>
    <t>新乡市星汉化工有限公司</t>
  </si>
  <si>
    <t>9141070017332357XD</t>
  </si>
  <si>
    <t>9141070017332357XD001V</t>
  </si>
  <si>
    <t>新乡县</t>
  </si>
  <si>
    <t>新乡市莱恩坪安园林有限公司</t>
  </si>
  <si>
    <t>91410721695957748Y</t>
  </si>
  <si>
    <t>91410721695957748Y001P</t>
  </si>
  <si>
    <t>河南豫通电机股份公司</t>
  </si>
  <si>
    <t>91410700706597160C</t>
  </si>
  <si>
    <t>91410700706597160C001X</t>
  </si>
  <si>
    <t>新乡市半球封头模具有限公司</t>
  </si>
  <si>
    <t>91410721779408842M</t>
  </si>
  <si>
    <t>91410721779408842M001U</t>
  </si>
  <si>
    <t>绿健园（新乡）生物工程有限公司</t>
  </si>
  <si>
    <t>91410721683163625M</t>
  </si>
  <si>
    <t>食品制造业 14</t>
  </si>
  <si>
    <t>91410721683163625M001U</t>
  </si>
  <si>
    <t>新乡市浩神布业有限公司</t>
  </si>
  <si>
    <t>91410721MA46HDFL5A</t>
  </si>
  <si>
    <t>91410721MA46HDFL5A001X</t>
  </si>
  <si>
    <t>河南大新药业有限公司</t>
  </si>
  <si>
    <t>91410721739059895F</t>
  </si>
  <si>
    <t>91410721739059895F002V</t>
  </si>
  <si>
    <t>河南黑色生态科技有限公司</t>
  </si>
  <si>
    <t>91410721MA44U8GX5D</t>
  </si>
  <si>
    <t>91410721MA44U8GX5D001Q</t>
  </si>
  <si>
    <t>河南博源新材料有限公司</t>
  </si>
  <si>
    <t>91410721785089614H</t>
  </si>
  <si>
    <t>化学原料和化学制品制造业  26</t>
  </si>
  <si>
    <t xml:space="preserve">91410721785089614H001P </t>
  </si>
  <si>
    <t>新乡市华垠金属线材有限公司（原河南新乡华宇电磁线有限公司）</t>
  </si>
  <si>
    <t>91410721MA9F10BQ54</t>
  </si>
  <si>
    <t>91410721MA9F10BQ54001U</t>
  </si>
  <si>
    <t>新乡市泓力能源有限公司（原新乡市弘力电源科技有限公司）</t>
  </si>
  <si>
    <t>91410721MADG27NH0H</t>
  </si>
  <si>
    <t>91410721MADG27NH0H001U</t>
  </si>
  <si>
    <t>新乡市威远机械有限公司</t>
  </si>
  <si>
    <t>914107217708810439</t>
  </si>
  <si>
    <t>914107217708810439001X</t>
  </si>
  <si>
    <t>新乡市钢玉包装材料有限公司</t>
  </si>
  <si>
    <t>914107215885874117</t>
  </si>
  <si>
    <t>914107215885874117001W</t>
  </si>
  <si>
    <t>新乡县豫沣混凝土有限公司</t>
  </si>
  <si>
    <t>91410721337119728M</t>
  </si>
  <si>
    <t>91410721337119728M001Y</t>
  </si>
  <si>
    <t>新乡县宏飞机械厂</t>
  </si>
  <si>
    <t>91410721766242046E</t>
  </si>
  <si>
    <t>91410721766242046E001U</t>
  </si>
  <si>
    <t>新乡吉恩新能源材料有限公司</t>
  </si>
  <si>
    <t>91410721559642098X</t>
  </si>
  <si>
    <t>91410721559642098X001R</t>
  </si>
  <si>
    <t>乐普恒久远药业有限公司</t>
  </si>
  <si>
    <t>91410700742508620M</t>
  </si>
  <si>
    <t>医药制造业27</t>
  </si>
  <si>
    <t>91410700742508620M001R</t>
  </si>
  <si>
    <t>2026年第一季度新乡县生态环境监督执法正面清单企业名录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</si>
</sst>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ajor"/>
    </font>
    <font>
      <sz val="10.5"/>
      <color rgb="FFFF0000"/>
      <name val="Helvetic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0"/>
    <xf numFmtId="0" fontId="1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30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28" borderId="10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10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常规 14" xfId="3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D:/home/administrator/&#26700;&#38754;/&#36890;&#30693;//home/administrator/&#26700;&#38754;/&#22235;&#23395;&#24230;&#25253;/&#36890;&#30693;//home/administrator/&#26700;&#38754;/home/administrator/&#26700;&#38754;/&#38271;&#22435;/2022-2-7&#24037;&#19994;&#28304;-&#26032;&#20065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62716"/>
  <sheetViews>
    <sheetView workbookViewId="0">
      <pane ySplit="2" topLeftCell="A7" activePane="bottomLeft" state="frozen"/>
      <selection/>
      <selection pane="bottomLeft" activeCell="A1" sqref="$A1:$XFD1048576"/>
    </sheetView>
  </sheetViews>
  <sheetFormatPr defaultColWidth="9" defaultRowHeight="14.25" outlineLevelCol="7"/>
  <cols>
    <col min="1" max="1" width="4.375" style="3" customWidth="1"/>
    <col min="2" max="2" width="7.375" style="3" customWidth="1"/>
    <col min="3" max="3" width="9" style="3"/>
    <col min="4" max="4" width="32.9583333333333" style="3" customWidth="1"/>
    <col min="5" max="6" width="23.625" style="3" customWidth="1"/>
    <col min="7" max="7" width="27.6166666666667" style="3" customWidth="1"/>
    <col min="8" max="8" width="17.75" style="4" customWidth="1"/>
    <col min="9" max="16384" width="9" style="3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12"/>
    </row>
    <row r="3" s="1" customFormat="1" ht="31" hidden="1" customHeight="1" spans="1:7">
      <c r="A3" s="8">
        <v>1</v>
      </c>
      <c r="B3" s="8" t="s">
        <v>8</v>
      </c>
      <c r="C3" s="8" t="s">
        <v>9</v>
      </c>
      <c r="D3" s="8" t="s">
        <v>10</v>
      </c>
      <c r="E3" s="17" t="s">
        <v>11</v>
      </c>
      <c r="F3" s="8" t="s">
        <v>12</v>
      </c>
      <c r="G3" s="8" t="s">
        <v>13</v>
      </c>
    </row>
    <row r="4" s="1" customFormat="1" ht="31" hidden="1" customHeight="1" spans="1:7">
      <c r="A4" s="8">
        <v>2</v>
      </c>
      <c r="B4" s="8" t="s">
        <v>8</v>
      </c>
      <c r="C4" s="8" t="s">
        <v>9</v>
      </c>
      <c r="D4" s="17" t="s">
        <v>14</v>
      </c>
      <c r="E4" s="17" t="s">
        <v>15</v>
      </c>
      <c r="F4" s="8" t="s">
        <v>16</v>
      </c>
      <c r="G4" s="8" t="s">
        <v>17</v>
      </c>
    </row>
    <row r="5" s="1" customFormat="1" ht="31" hidden="1" customHeight="1" spans="1:7">
      <c r="A5" s="8">
        <v>3</v>
      </c>
      <c r="B5" s="9" t="s">
        <v>8</v>
      </c>
      <c r="C5" s="9" t="s">
        <v>9</v>
      </c>
      <c r="D5" s="9" t="s">
        <v>18</v>
      </c>
      <c r="E5" s="27" t="s">
        <v>19</v>
      </c>
      <c r="F5" s="9" t="s">
        <v>20</v>
      </c>
      <c r="G5" s="8" t="s">
        <v>21</v>
      </c>
    </row>
    <row r="6" s="1" customFormat="1" ht="31" hidden="1" customHeight="1" spans="1:7">
      <c r="A6" s="8">
        <v>4</v>
      </c>
      <c r="B6" s="8" t="s">
        <v>8</v>
      </c>
      <c r="C6" s="8" t="s">
        <v>22</v>
      </c>
      <c r="D6" s="8" t="s">
        <v>23</v>
      </c>
      <c r="E6" s="28" t="s">
        <v>24</v>
      </c>
      <c r="F6" s="8" t="s">
        <v>25</v>
      </c>
      <c r="G6" s="8" t="s">
        <v>26</v>
      </c>
    </row>
    <row r="7" s="1" customFormat="1" ht="31" hidden="1" customHeight="1" spans="1:7">
      <c r="A7" s="8">
        <v>5</v>
      </c>
      <c r="B7" s="8" t="s">
        <v>8</v>
      </c>
      <c r="C7" s="8" t="s">
        <v>22</v>
      </c>
      <c r="D7" s="8" t="s">
        <v>27</v>
      </c>
      <c r="E7" s="17" t="s">
        <v>28</v>
      </c>
      <c r="F7" s="8" t="s">
        <v>29</v>
      </c>
      <c r="G7" s="8" t="s">
        <v>30</v>
      </c>
    </row>
    <row r="8" s="1" customFormat="1" ht="31" hidden="1" customHeight="1" spans="1:7">
      <c r="A8" s="8">
        <v>6</v>
      </c>
      <c r="B8" s="8" t="s">
        <v>8</v>
      </c>
      <c r="C8" s="8" t="s">
        <v>22</v>
      </c>
      <c r="D8" s="8" t="s">
        <v>31</v>
      </c>
      <c r="E8" s="17" t="s">
        <v>32</v>
      </c>
      <c r="F8" s="8" t="s">
        <v>25</v>
      </c>
      <c r="G8" s="8" t="s">
        <v>33</v>
      </c>
    </row>
    <row r="9" s="1" customFormat="1" ht="31" hidden="1" customHeight="1" spans="1:7">
      <c r="A9" s="8">
        <v>7</v>
      </c>
      <c r="B9" s="8" t="s">
        <v>8</v>
      </c>
      <c r="C9" s="8" t="s">
        <v>22</v>
      </c>
      <c r="D9" s="8" t="s">
        <v>34</v>
      </c>
      <c r="E9" s="8" t="s">
        <v>35</v>
      </c>
      <c r="F9" s="8" t="s">
        <v>25</v>
      </c>
      <c r="G9" s="8" t="s">
        <v>36</v>
      </c>
    </row>
    <row r="10" s="1" customFormat="1" ht="31" hidden="1" customHeight="1" spans="1:7">
      <c r="A10" s="8">
        <v>8</v>
      </c>
      <c r="B10" s="18" t="s">
        <v>8</v>
      </c>
      <c r="C10" s="18" t="s">
        <v>22</v>
      </c>
      <c r="D10" s="19" t="s">
        <v>37</v>
      </c>
      <c r="E10" s="29" t="s">
        <v>38</v>
      </c>
      <c r="F10" s="9" t="s">
        <v>29</v>
      </c>
      <c r="G10" s="8" t="s">
        <v>39</v>
      </c>
    </row>
    <row r="11" s="1" customFormat="1" ht="31" hidden="1" customHeight="1" spans="1:7">
      <c r="A11" s="8">
        <v>9</v>
      </c>
      <c r="B11" s="8" t="s">
        <v>8</v>
      </c>
      <c r="C11" s="8" t="s">
        <v>40</v>
      </c>
      <c r="D11" s="8" t="s">
        <v>41</v>
      </c>
      <c r="E11" s="28" t="s">
        <v>32</v>
      </c>
      <c r="F11" s="8" t="s">
        <v>25</v>
      </c>
      <c r="G11" s="8" t="s">
        <v>42</v>
      </c>
    </row>
    <row r="12" s="1" customFormat="1" ht="31" hidden="1" customHeight="1" spans="1:7">
      <c r="A12" s="8">
        <v>10</v>
      </c>
      <c r="B12" s="8" t="s">
        <v>8</v>
      </c>
      <c r="C12" s="8" t="s">
        <v>40</v>
      </c>
      <c r="D12" s="8" t="s">
        <v>43</v>
      </c>
      <c r="E12" s="8" t="s">
        <v>44</v>
      </c>
      <c r="F12" s="8" t="s">
        <v>45</v>
      </c>
      <c r="G12" s="8" t="s">
        <v>46</v>
      </c>
    </row>
    <row r="13" s="1" customFormat="1" ht="31" hidden="1" customHeight="1" spans="1:7">
      <c r="A13" s="8">
        <v>11</v>
      </c>
      <c r="B13" s="8" t="s">
        <v>8</v>
      </c>
      <c r="C13" s="8" t="s">
        <v>40</v>
      </c>
      <c r="D13" s="8" t="s">
        <v>47</v>
      </c>
      <c r="E13" s="8" t="s">
        <v>48</v>
      </c>
      <c r="F13" s="8" t="s">
        <v>16</v>
      </c>
      <c r="G13" s="8" t="s">
        <v>49</v>
      </c>
    </row>
    <row r="14" s="1" customFormat="1" ht="31" hidden="1" customHeight="1" spans="1:7">
      <c r="A14" s="8">
        <v>12</v>
      </c>
      <c r="B14" s="8" t="s">
        <v>8</v>
      </c>
      <c r="C14" s="8" t="s">
        <v>50</v>
      </c>
      <c r="D14" s="8" t="s">
        <v>51</v>
      </c>
      <c r="E14" s="8" t="s">
        <v>52</v>
      </c>
      <c r="F14" s="8" t="s">
        <v>53</v>
      </c>
      <c r="G14" s="8" t="s">
        <v>54</v>
      </c>
    </row>
    <row r="15" s="1" customFormat="1" ht="31" hidden="1" customHeight="1" spans="1:7">
      <c r="A15" s="8">
        <v>13</v>
      </c>
      <c r="B15" s="8" t="s">
        <v>8</v>
      </c>
      <c r="C15" s="8" t="s">
        <v>50</v>
      </c>
      <c r="D15" s="17" t="s">
        <v>55</v>
      </c>
      <c r="E15" s="17" t="s">
        <v>56</v>
      </c>
      <c r="F15" s="8" t="s">
        <v>57</v>
      </c>
      <c r="G15" s="8" t="s">
        <v>58</v>
      </c>
    </row>
    <row r="16" s="1" customFormat="1" ht="31" hidden="1" customHeight="1" spans="1:7">
      <c r="A16" s="8">
        <v>14</v>
      </c>
      <c r="B16" s="8" t="s">
        <v>8</v>
      </c>
      <c r="C16" s="8" t="s">
        <v>50</v>
      </c>
      <c r="D16" s="8" t="s">
        <v>59</v>
      </c>
      <c r="E16" s="17" t="s">
        <v>60</v>
      </c>
      <c r="F16" s="8" t="s">
        <v>61</v>
      </c>
      <c r="G16" s="8" t="s">
        <v>62</v>
      </c>
    </row>
    <row r="17" s="1" customFormat="1" ht="31" hidden="1" customHeight="1" spans="1:7">
      <c r="A17" s="8">
        <v>15</v>
      </c>
      <c r="B17" s="8" t="s">
        <v>8</v>
      </c>
      <c r="C17" s="8" t="s">
        <v>50</v>
      </c>
      <c r="D17" s="17" t="s">
        <v>63</v>
      </c>
      <c r="E17" s="8" t="s">
        <v>64</v>
      </c>
      <c r="F17" s="8" t="s">
        <v>16</v>
      </c>
      <c r="G17" s="8" t="s">
        <v>65</v>
      </c>
    </row>
    <row r="18" s="1" customFormat="1" ht="31" hidden="1" customHeight="1" spans="1:7">
      <c r="A18" s="8">
        <v>16</v>
      </c>
      <c r="B18" s="8" t="s">
        <v>8</v>
      </c>
      <c r="C18" s="8" t="s">
        <v>50</v>
      </c>
      <c r="D18" s="8" t="s">
        <v>66</v>
      </c>
      <c r="E18" s="8" t="s">
        <v>67</v>
      </c>
      <c r="F18" s="8" t="s">
        <v>68</v>
      </c>
      <c r="G18" s="8" t="s">
        <v>69</v>
      </c>
    </row>
    <row r="19" s="1" customFormat="1" ht="31" hidden="1" customHeight="1" spans="1:7">
      <c r="A19" s="8">
        <v>17</v>
      </c>
      <c r="B19" s="8" t="s">
        <v>8</v>
      </c>
      <c r="C19" s="8" t="s">
        <v>50</v>
      </c>
      <c r="D19" s="8" t="s">
        <v>70</v>
      </c>
      <c r="E19" s="8" t="s">
        <v>71</v>
      </c>
      <c r="F19" s="8" t="s">
        <v>68</v>
      </c>
      <c r="G19" s="8" t="s">
        <v>72</v>
      </c>
    </row>
    <row r="20" s="1" customFormat="1" ht="31" hidden="1" customHeight="1" spans="1:7">
      <c r="A20" s="8">
        <v>18</v>
      </c>
      <c r="B20" s="8" t="s">
        <v>8</v>
      </c>
      <c r="C20" s="8" t="s">
        <v>50</v>
      </c>
      <c r="D20" s="20" t="s">
        <v>73</v>
      </c>
      <c r="E20" s="23" t="s">
        <v>74</v>
      </c>
      <c r="F20" s="9" t="s">
        <v>61</v>
      </c>
      <c r="G20" s="8" t="s">
        <v>75</v>
      </c>
    </row>
    <row r="21" s="1" customFormat="1" ht="31" hidden="1" customHeight="1" spans="1:7">
      <c r="A21" s="8">
        <v>19</v>
      </c>
      <c r="B21" s="8" t="s">
        <v>8</v>
      </c>
      <c r="C21" s="8" t="s">
        <v>76</v>
      </c>
      <c r="D21" s="8" t="s">
        <v>77</v>
      </c>
      <c r="E21" s="8" t="s">
        <v>78</v>
      </c>
      <c r="F21" s="8" t="s">
        <v>45</v>
      </c>
      <c r="G21" s="8" t="s">
        <v>79</v>
      </c>
    </row>
    <row r="22" s="1" customFormat="1" ht="31" hidden="1" customHeight="1" spans="1:7">
      <c r="A22" s="8">
        <v>20</v>
      </c>
      <c r="B22" s="8" t="s">
        <v>8</v>
      </c>
      <c r="C22" s="8" t="s">
        <v>76</v>
      </c>
      <c r="D22" s="8" t="s">
        <v>80</v>
      </c>
      <c r="E22" s="28" t="s">
        <v>81</v>
      </c>
      <c r="F22" s="8" t="s">
        <v>82</v>
      </c>
      <c r="G22" s="8" t="s">
        <v>83</v>
      </c>
    </row>
    <row r="23" s="1" customFormat="1" ht="31" hidden="1" customHeight="1" spans="1:7">
      <c r="A23" s="8">
        <v>21</v>
      </c>
      <c r="B23" s="8" t="s">
        <v>8</v>
      </c>
      <c r="C23" s="8" t="s">
        <v>76</v>
      </c>
      <c r="D23" s="8" t="s">
        <v>84</v>
      </c>
      <c r="E23" s="28" t="s">
        <v>85</v>
      </c>
      <c r="F23" s="8" t="s">
        <v>82</v>
      </c>
      <c r="G23" s="8" t="s">
        <v>86</v>
      </c>
    </row>
    <row r="24" s="16" customFormat="1" ht="31" hidden="1" customHeight="1" spans="1:8">
      <c r="A24" s="8">
        <v>22</v>
      </c>
      <c r="B24" s="8" t="s">
        <v>8</v>
      </c>
      <c r="C24" s="8" t="s">
        <v>76</v>
      </c>
      <c r="D24" s="17" t="s">
        <v>87</v>
      </c>
      <c r="E24" s="8" t="s">
        <v>88</v>
      </c>
      <c r="F24" s="8" t="s">
        <v>16</v>
      </c>
      <c r="G24" s="8" t="s">
        <v>89</v>
      </c>
      <c r="H24" s="24"/>
    </row>
    <row r="25" s="16" customFormat="1" ht="31" hidden="1" customHeight="1" spans="1:8">
      <c r="A25" s="8">
        <v>23</v>
      </c>
      <c r="B25" s="9" t="s">
        <v>8</v>
      </c>
      <c r="C25" s="9" t="s">
        <v>76</v>
      </c>
      <c r="D25" s="9" t="s">
        <v>90</v>
      </c>
      <c r="E25" s="27" t="s">
        <v>91</v>
      </c>
      <c r="F25" s="9" t="s">
        <v>92</v>
      </c>
      <c r="G25" s="9" t="s">
        <v>93</v>
      </c>
      <c r="H25" s="24"/>
    </row>
    <row r="26" s="1" customFormat="1" ht="31" hidden="1" customHeight="1" spans="1:7">
      <c r="A26" s="8">
        <v>24</v>
      </c>
      <c r="B26" s="9" t="s">
        <v>8</v>
      </c>
      <c r="C26" s="9" t="s">
        <v>76</v>
      </c>
      <c r="D26" s="9" t="s">
        <v>94</v>
      </c>
      <c r="E26" s="9" t="s">
        <v>95</v>
      </c>
      <c r="F26" s="9" t="s">
        <v>96</v>
      </c>
      <c r="G26" s="9" t="s">
        <v>97</v>
      </c>
    </row>
    <row r="27" s="1" customFormat="1" ht="31" hidden="1" customHeight="1" spans="1:7">
      <c r="A27" s="8">
        <v>25</v>
      </c>
      <c r="B27" s="8" t="s">
        <v>8</v>
      </c>
      <c r="C27" s="8" t="s">
        <v>98</v>
      </c>
      <c r="D27" s="8" t="s">
        <v>99</v>
      </c>
      <c r="E27" s="8" t="s">
        <v>100</v>
      </c>
      <c r="F27" s="8" t="s">
        <v>45</v>
      </c>
      <c r="G27" s="8" t="s">
        <v>101</v>
      </c>
    </row>
    <row r="28" s="1" customFormat="1" ht="31" hidden="1" customHeight="1" spans="1:7">
      <c r="A28" s="8">
        <v>26</v>
      </c>
      <c r="B28" s="8" t="s">
        <v>8</v>
      </c>
      <c r="C28" s="8" t="s">
        <v>98</v>
      </c>
      <c r="D28" s="8" t="s">
        <v>102</v>
      </c>
      <c r="E28" s="17" t="s">
        <v>103</v>
      </c>
      <c r="F28" s="8" t="s">
        <v>104</v>
      </c>
      <c r="G28" s="8" t="s">
        <v>105</v>
      </c>
    </row>
    <row r="29" s="1" customFormat="1" ht="31" hidden="1" customHeight="1" spans="1:7">
      <c r="A29" s="8">
        <v>27</v>
      </c>
      <c r="B29" s="8" t="s">
        <v>8</v>
      </c>
      <c r="C29" s="8" t="s">
        <v>98</v>
      </c>
      <c r="D29" s="8" t="s">
        <v>106</v>
      </c>
      <c r="E29" s="8" t="s">
        <v>107</v>
      </c>
      <c r="F29" s="8" t="s">
        <v>16</v>
      </c>
      <c r="G29" s="8" t="s">
        <v>108</v>
      </c>
    </row>
    <row r="30" s="1" customFormat="1" ht="31" hidden="1" customHeight="1" spans="1:7">
      <c r="A30" s="8">
        <v>28</v>
      </c>
      <c r="B30" s="8" t="s">
        <v>8</v>
      </c>
      <c r="C30" s="8" t="s">
        <v>98</v>
      </c>
      <c r="D30" s="8" t="s">
        <v>109</v>
      </c>
      <c r="E30" s="28" t="s">
        <v>110</v>
      </c>
      <c r="F30" s="8" t="s">
        <v>104</v>
      </c>
      <c r="G30" s="8" t="s">
        <v>111</v>
      </c>
    </row>
    <row r="31" s="1" customFormat="1" ht="31" hidden="1" customHeight="1" spans="1:7">
      <c r="A31" s="8">
        <v>29</v>
      </c>
      <c r="B31" s="8" t="s">
        <v>8</v>
      </c>
      <c r="C31" s="8" t="s">
        <v>98</v>
      </c>
      <c r="D31" s="8" t="s">
        <v>112</v>
      </c>
      <c r="E31" s="8" t="s">
        <v>113</v>
      </c>
      <c r="F31" s="8" t="s">
        <v>16</v>
      </c>
      <c r="G31" s="8" t="s">
        <v>114</v>
      </c>
    </row>
    <row r="32" s="1" customFormat="1" ht="31" hidden="1" customHeight="1" spans="1:7">
      <c r="A32" s="8">
        <v>30</v>
      </c>
      <c r="B32" s="8" t="s">
        <v>8</v>
      </c>
      <c r="C32" s="8" t="s">
        <v>98</v>
      </c>
      <c r="D32" s="8" t="s">
        <v>115</v>
      </c>
      <c r="E32" s="8" t="s">
        <v>116</v>
      </c>
      <c r="F32" s="8" t="s">
        <v>16</v>
      </c>
      <c r="G32" s="8" t="s">
        <v>117</v>
      </c>
    </row>
    <row r="33" s="1" customFormat="1" ht="31" hidden="1" customHeight="1" spans="1:7">
      <c r="A33" s="8">
        <v>31</v>
      </c>
      <c r="B33" s="8" t="s">
        <v>8</v>
      </c>
      <c r="C33" s="8" t="s">
        <v>98</v>
      </c>
      <c r="D33" s="8" t="s">
        <v>118</v>
      </c>
      <c r="E33" s="8" t="s">
        <v>119</v>
      </c>
      <c r="F33" s="8" t="s">
        <v>61</v>
      </c>
      <c r="G33" s="8" t="s">
        <v>120</v>
      </c>
    </row>
    <row r="34" s="1" customFormat="1" ht="31" hidden="1" customHeight="1" spans="1:7">
      <c r="A34" s="8">
        <v>32</v>
      </c>
      <c r="B34" s="8" t="s">
        <v>8</v>
      </c>
      <c r="C34" s="8" t="s">
        <v>98</v>
      </c>
      <c r="D34" s="8" t="s">
        <v>121</v>
      </c>
      <c r="E34" s="8" t="s">
        <v>122</v>
      </c>
      <c r="F34" s="8" t="s">
        <v>16</v>
      </c>
      <c r="G34" s="8" t="s">
        <v>123</v>
      </c>
    </row>
    <row r="35" s="1" customFormat="1" ht="31" hidden="1" customHeight="1" spans="1:7">
      <c r="A35" s="8">
        <v>33</v>
      </c>
      <c r="B35" s="8" t="s">
        <v>8</v>
      </c>
      <c r="C35" s="8" t="s">
        <v>98</v>
      </c>
      <c r="D35" s="8" t="s">
        <v>124</v>
      </c>
      <c r="E35" s="17" t="s">
        <v>125</v>
      </c>
      <c r="F35" s="8" t="s">
        <v>16</v>
      </c>
      <c r="G35" s="8" t="s">
        <v>126</v>
      </c>
    </row>
    <row r="36" s="1" customFormat="1" ht="31" hidden="1" customHeight="1" spans="1:7">
      <c r="A36" s="8">
        <v>34</v>
      </c>
      <c r="B36" s="8" t="s">
        <v>8</v>
      </c>
      <c r="C36" s="8" t="s">
        <v>98</v>
      </c>
      <c r="D36" s="8" t="s">
        <v>127</v>
      </c>
      <c r="E36" s="17" t="s">
        <v>128</v>
      </c>
      <c r="F36" s="8" t="s">
        <v>129</v>
      </c>
      <c r="G36" s="8" t="s">
        <v>130</v>
      </c>
    </row>
    <row r="37" s="1" customFormat="1" ht="31" hidden="1" customHeight="1" spans="1:7">
      <c r="A37" s="8">
        <v>35</v>
      </c>
      <c r="B37" s="8" t="s">
        <v>8</v>
      </c>
      <c r="C37" s="8" t="s">
        <v>98</v>
      </c>
      <c r="D37" s="8" t="s">
        <v>131</v>
      </c>
      <c r="E37" s="17" t="s">
        <v>132</v>
      </c>
      <c r="F37" s="8" t="s">
        <v>129</v>
      </c>
      <c r="G37" s="8" t="s">
        <v>133</v>
      </c>
    </row>
    <row r="38" s="1" customFormat="1" ht="31" hidden="1" customHeight="1" spans="1:7">
      <c r="A38" s="8">
        <v>36</v>
      </c>
      <c r="B38" s="9" t="s">
        <v>8</v>
      </c>
      <c r="C38" s="9" t="s">
        <v>134</v>
      </c>
      <c r="D38" s="9" t="s">
        <v>135</v>
      </c>
      <c r="E38" s="9" t="s">
        <v>136</v>
      </c>
      <c r="F38" s="9" t="s">
        <v>61</v>
      </c>
      <c r="G38" s="9" t="s">
        <v>137</v>
      </c>
    </row>
    <row r="39" s="1" customFormat="1" ht="31" hidden="1" customHeight="1" spans="1:7">
      <c r="A39" s="8">
        <v>37</v>
      </c>
      <c r="B39" s="9" t="s">
        <v>8</v>
      </c>
      <c r="C39" s="9" t="s">
        <v>134</v>
      </c>
      <c r="D39" s="9" t="s">
        <v>138</v>
      </c>
      <c r="E39" s="9" t="s">
        <v>139</v>
      </c>
      <c r="F39" s="9" t="s">
        <v>140</v>
      </c>
      <c r="G39" s="9" t="s">
        <v>141</v>
      </c>
    </row>
    <row r="40" s="1" customFormat="1" ht="31" hidden="1" customHeight="1" spans="1:7">
      <c r="A40" s="8">
        <v>38</v>
      </c>
      <c r="B40" s="9" t="s">
        <v>8</v>
      </c>
      <c r="C40" s="9" t="s">
        <v>134</v>
      </c>
      <c r="D40" s="9" t="s">
        <v>142</v>
      </c>
      <c r="E40" s="9" t="s">
        <v>143</v>
      </c>
      <c r="F40" s="9" t="s">
        <v>16</v>
      </c>
      <c r="G40" s="9" t="s">
        <v>144</v>
      </c>
    </row>
    <row r="41" s="1" customFormat="1" ht="31" hidden="1" customHeight="1" spans="1:7">
      <c r="A41" s="8">
        <v>39</v>
      </c>
      <c r="B41" s="9" t="s">
        <v>8</v>
      </c>
      <c r="C41" s="9" t="s">
        <v>134</v>
      </c>
      <c r="D41" s="9" t="s">
        <v>145</v>
      </c>
      <c r="E41" s="9" t="s">
        <v>146</v>
      </c>
      <c r="F41" s="9" t="s">
        <v>147</v>
      </c>
      <c r="G41" s="9" t="s">
        <v>148</v>
      </c>
    </row>
    <row r="42" s="1" customFormat="1" ht="31" hidden="1" customHeight="1" spans="1:7">
      <c r="A42" s="8">
        <v>40</v>
      </c>
      <c r="B42" s="9" t="s">
        <v>8</v>
      </c>
      <c r="C42" s="9" t="s">
        <v>134</v>
      </c>
      <c r="D42" s="9" t="s">
        <v>149</v>
      </c>
      <c r="E42" s="23" t="s">
        <v>150</v>
      </c>
      <c r="F42" s="9" t="s">
        <v>129</v>
      </c>
      <c r="G42" s="9" t="s">
        <v>151</v>
      </c>
    </row>
    <row r="43" s="1" customFormat="1" ht="31" hidden="1" customHeight="1" spans="1:7">
      <c r="A43" s="8">
        <v>41</v>
      </c>
      <c r="B43" s="9" t="s">
        <v>8</v>
      </c>
      <c r="C43" s="9" t="s">
        <v>134</v>
      </c>
      <c r="D43" s="9" t="s">
        <v>152</v>
      </c>
      <c r="E43" s="9" t="s">
        <v>153</v>
      </c>
      <c r="F43" s="9" t="s">
        <v>129</v>
      </c>
      <c r="G43" s="9" t="s">
        <v>154</v>
      </c>
    </row>
    <row r="44" s="1" customFormat="1" ht="31" hidden="1" customHeight="1" spans="1:7">
      <c r="A44" s="8">
        <v>42</v>
      </c>
      <c r="B44" s="8" t="s">
        <v>8</v>
      </c>
      <c r="C44" s="8" t="s">
        <v>155</v>
      </c>
      <c r="D44" s="8" t="s">
        <v>156</v>
      </c>
      <c r="E44" s="8" t="s">
        <v>157</v>
      </c>
      <c r="F44" s="8" t="s">
        <v>158</v>
      </c>
      <c r="G44" s="8" t="s">
        <v>159</v>
      </c>
    </row>
    <row r="45" s="1" customFormat="1" ht="31" hidden="1" customHeight="1" spans="1:7">
      <c r="A45" s="8">
        <v>43</v>
      </c>
      <c r="B45" s="8" t="s">
        <v>8</v>
      </c>
      <c r="C45" s="8" t="s">
        <v>160</v>
      </c>
      <c r="D45" s="8" t="s">
        <v>161</v>
      </c>
      <c r="E45" s="8" t="s">
        <v>162</v>
      </c>
      <c r="F45" s="8" t="s">
        <v>45</v>
      </c>
      <c r="G45" s="8" t="s">
        <v>163</v>
      </c>
    </row>
    <row r="46" s="1" customFormat="1" ht="31" hidden="1" customHeight="1" spans="1:7">
      <c r="A46" s="8">
        <v>44</v>
      </c>
      <c r="B46" s="8" t="s">
        <v>8</v>
      </c>
      <c r="C46" s="8" t="s">
        <v>160</v>
      </c>
      <c r="D46" s="9" t="s">
        <v>164</v>
      </c>
      <c r="E46" s="27" t="s">
        <v>165</v>
      </c>
      <c r="F46" s="9" t="s">
        <v>166</v>
      </c>
      <c r="G46" s="8" t="s">
        <v>167</v>
      </c>
    </row>
    <row r="47" s="1" customFormat="1" ht="31" hidden="1" customHeight="1" spans="1:7">
      <c r="A47" s="8">
        <v>45</v>
      </c>
      <c r="B47" s="8" t="s">
        <v>8</v>
      </c>
      <c r="C47" s="8" t="s">
        <v>168</v>
      </c>
      <c r="D47" s="21" t="s">
        <v>169</v>
      </c>
      <c r="E47" s="28" t="s">
        <v>170</v>
      </c>
      <c r="F47" s="8" t="s">
        <v>16</v>
      </c>
      <c r="G47" s="8" t="s">
        <v>171</v>
      </c>
    </row>
    <row r="48" s="1" customFormat="1" ht="31" hidden="1" customHeight="1" spans="1:7">
      <c r="A48" s="8">
        <v>46</v>
      </c>
      <c r="B48" s="8" t="s">
        <v>8</v>
      </c>
      <c r="C48" s="8" t="s">
        <v>168</v>
      </c>
      <c r="D48" s="22" t="s">
        <v>172</v>
      </c>
      <c r="E48" s="28" t="s">
        <v>173</v>
      </c>
      <c r="F48" s="8" t="s">
        <v>129</v>
      </c>
      <c r="G48" s="8" t="s">
        <v>174</v>
      </c>
    </row>
    <row r="49" s="1" customFormat="1" ht="31" hidden="1" customHeight="1" spans="1:7">
      <c r="A49" s="8">
        <v>47</v>
      </c>
      <c r="B49" s="8" t="s">
        <v>8</v>
      </c>
      <c r="C49" s="8" t="s">
        <v>168</v>
      </c>
      <c r="D49" s="17" t="s">
        <v>175</v>
      </c>
      <c r="E49" s="8" t="s">
        <v>176</v>
      </c>
      <c r="F49" s="8" t="s">
        <v>129</v>
      </c>
      <c r="G49" s="8" t="s">
        <v>177</v>
      </c>
    </row>
    <row r="50" s="1" customFormat="1" ht="31" hidden="1" customHeight="1" spans="1:7">
      <c r="A50" s="8">
        <v>48</v>
      </c>
      <c r="B50" s="8" t="s">
        <v>8</v>
      </c>
      <c r="C50" s="8" t="s">
        <v>168</v>
      </c>
      <c r="D50" s="22" t="s">
        <v>178</v>
      </c>
      <c r="E50" s="8" t="s">
        <v>179</v>
      </c>
      <c r="F50" s="8" t="s">
        <v>129</v>
      </c>
      <c r="G50" s="8" t="s">
        <v>180</v>
      </c>
    </row>
    <row r="51" s="1" customFormat="1" ht="31" hidden="1" customHeight="1" spans="1:7">
      <c r="A51" s="8">
        <v>49</v>
      </c>
      <c r="B51" s="8" t="s">
        <v>8</v>
      </c>
      <c r="C51" s="8" t="s">
        <v>168</v>
      </c>
      <c r="D51" s="21" t="s">
        <v>181</v>
      </c>
      <c r="E51" s="28" t="s">
        <v>182</v>
      </c>
      <c r="F51" s="8" t="s">
        <v>16</v>
      </c>
      <c r="G51" s="8" t="s">
        <v>183</v>
      </c>
    </row>
    <row r="52" s="1" customFormat="1" ht="31" hidden="1" customHeight="1" spans="1:7">
      <c r="A52" s="8">
        <v>50</v>
      </c>
      <c r="B52" s="8" t="s">
        <v>8</v>
      </c>
      <c r="C52" s="8" t="s">
        <v>168</v>
      </c>
      <c r="D52" s="21" t="s">
        <v>184</v>
      </c>
      <c r="E52" s="8" t="s">
        <v>185</v>
      </c>
      <c r="F52" s="8" t="s">
        <v>16</v>
      </c>
      <c r="G52" s="8" t="s">
        <v>186</v>
      </c>
    </row>
    <row r="53" s="1" customFormat="1" ht="31" hidden="1" customHeight="1" spans="1:7">
      <c r="A53" s="8">
        <v>51</v>
      </c>
      <c r="B53" s="8" t="s">
        <v>8</v>
      </c>
      <c r="C53" s="8" t="s">
        <v>168</v>
      </c>
      <c r="D53" s="8" t="s">
        <v>187</v>
      </c>
      <c r="E53" s="8" t="s">
        <v>188</v>
      </c>
      <c r="F53" s="8" t="s">
        <v>129</v>
      </c>
      <c r="G53" s="8" t="s">
        <v>189</v>
      </c>
    </row>
    <row r="54" s="1" customFormat="1" ht="31" hidden="1" customHeight="1" spans="1:7">
      <c r="A54" s="8">
        <v>52</v>
      </c>
      <c r="B54" s="8" t="s">
        <v>8</v>
      </c>
      <c r="C54" s="8" t="s">
        <v>168</v>
      </c>
      <c r="D54" s="8" t="s">
        <v>190</v>
      </c>
      <c r="E54" s="8" t="s">
        <v>191</v>
      </c>
      <c r="F54" s="8" t="s">
        <v>129</v>
      </c>
      <c r="G54" s="8" t="s">
        <v>192</v>
      </c>
    </row>
    <row r="55" s="1" customFormat="1" ht="31" hidden="1" customHeight="1" spans="1:7">
      <c r="A55" s="8">
        <v>53</v>
      </c>
      <c r="B55" s="8" t="s">
        <v>8</v>
      </c>
      <c r="C55" s="8" t="s">
        <v>168</v>
      </c>
      <c r="D55" s="8" t="s">
        <v>193</v>
      </c>
      <c r="E55" s="8" t="s">
        <v>194</v>
      </c>
      <c r="F55" s="8" t="s">
        <v>129</v>
      </c>
      <c r="G55" s="8" t="s">
        <v>195</v>
      </c>
    </row>
    <row r="56" s="1" customFormat="1" ht="31" hidden="1" customHeight="1" spans="1:7">
      <c r="A56" s="8">
        <v>54</v>
      </c>
      <c r="B56" s="8" t="s">
        <v>8</v>
      </c>
      <c r="C56" s="8" t="s">
        <v>168</v>
      </c>
      <c r="D56" s="8" t="s">
        <v>196</v>
      </c>
      <c r="E56" s="8" t="s">
        <v>197</v>
      </c>
      <c r="F56" s="8" t="s">
        <v>16</v>
      </c>
      <c r="G56" s="8" t="s">
        <v>198</v>
      </c>
    </row>
    <row r="57" s="1" customFormat="1" ht="31" hidden="1" customHeight="1" spans="1:7">
      <c r="A57" s="8">
        <v>55</v>
      </c>
      <c r="B57" s="8" t="s">
        <v>8</v>
      </c>
      <c r="C57" s="8" t="s">
        <v>168</v>
      </c>
      <c r="D57" s="8" t="s">
        <v>199</v>
      </c>
      <c r="E57" s="8" t="s">
        <v>200</v>
      </c>
      <c r="F57" s="8" t="s">
        <v>129</v>
      </c>
      <c r="G57" s="8" t="s">
        <v>201</v>
      </c>
    </row>
    <row r="58" s="1" customFormat="1" ht="31" hidden="1" customHeight="1" spans="1:7">
      <c r="A58" s="8">
        <v>56</v>
      </c>
      <c r="B58" s="8" t="s">
        <v>8</v>
      </c>
      <c r="C58" s="8" t="s">
        <v>202</v>
      </c>
      <c r="D58" s="8" t="s">
        <v>203</v>
      </c>
      <c r="E58" s="8" t="s">
        <v>204</v>
      </c>
      <c r="F58" s="8" t="s">
        <v>129</v>
      </c>
      <c r="G58" s="8" t="s">
        <v>205</v>
      </c>
    </row>
    <row r="59" s="1" customFormat="1" ht="31" hidden="1" customHeight="1" spans="1:7">
      <c r="A59" s="8">
        <v>57</v>
      </c>
      <c r="B59" s="8" t="s">
        <v>8</v>
      </c>
      <c r="C59" s="8" t="s">
        <v>202</v>
      </c>
      <c r="D59" s="8" t="s">
        <v>206</v>
      </c>
      <c r="E59" s="8" t="s">
        <v>207</v>
      </c>
      <c r="F59" s="8" t="s">
        <v>29</v>
      </c>
      <c r="G59" s="8" t="s">
        <v>208</v>
      </c>
    </row>
    <row r="60" s="1" customFormat="1" ht="31" hidden="1" customHeight="1" spans="1:7">
      <c r="A60" s="8">
        <v>58</v>
      </c>
      <c r="B60" s="8" t="s">
        <v>8</v>
      </c>
      <c r="C60" s="8" t="s">
        <v>209</v>
      </c>
      <c r="D60" s="8" t="s">
        <v>210</v>
      </c>
      <c r="E60" s="8" t="s">
        <v>211</v>
      </c>
      <c r="F60" s="8" t="s">
        <v>129</v>
      </c>
      <c r="G60" s="8" t="s">
        <v>212</v>
      </c>
    </row>
    <row r="61" s="1" customFormat="1" ht="31" hidden="1" customHeight="1" spans="1:7">
      <c r="A61" s="8">
        <v>59</v>
      </c>
      <c r="B61" s="8" t="s">
        <v>8</v>
      </c>
      <c r="C61" s="8" t="s">
        <v>209</v>
      </c>
      <c r="D61" s="8" t="s">
        <v>213</v>
      </c>
      <c r="E61" s="8" t="s">
        <v>214</v>
      </c>
      <c r="F61" s="8" t="s">
        <v>129</v>
      </c>
      <c r="G61" s="8" t="s">
        <v>215</v>
      </c>
    </row>
    <row r="62" s="1" customFormat="1" ht="31" hidden="1" customHeight="1" spans="1:7">
      <c r="A62" s="8">
        <v>60</v>
      </c>
      <c r="B62" s="8" t="s">
        <v>8</v>
      </c>
      <c r="C62" s="8" t="s">
        <v>209</v>
      </c>
      <c r="D62" s="8" t="s">
        <v>216</v>
      </c>
      <c r="E62" s="8" t="s">
        <v>217</v>
      </c>
      <c r="F62" s="8" t="s">
        <v>45</v>
      </c>
      <c r="G62" s="8" t="s">
        <v>218</v>
      </c>
    </row>
    <row r="63" s="1" customFormat="1" ht="31" hidden="1" customHeight="1" spans="1:7">
      <c r="A63" s="8">
        <v>61</v>
      </c>
      <c r="B63" s="8" t="s">
        <v>8</v>
      </c>
      <c r="C63" s="8" t="s">
        <v>209</v>
      </c>
      <c r="D63" s="8" t="s">
        <v>219</v>
      </c>
      <c r="E63" s="8" t="s">
        <v>220</v>
      </c>
      <c r="F63" s="8" t="s">
        <v>12</v>
      </c>
      <c r="G63" s="8" t="s">
        <v>221</v>
      </c>
    </row>
    <row r="64" s="1" customFormat="1" ht="31" hidden="1" customHeight="1" spans="1:7">
      <c r="A64" s="8">
        <v>62</v>
      </c>
      <c r="B64" s="8" t="s">
        <v>8</v>
      </c>
      <c r="C64" s="8" t="s">
        <v>209</v>
      </c>
      <c r="D64" s="9" t="s">
        <v>222</v>
      </c>
      <c r="E64" s="27" t="s">
        <v>223</v>
      </c>
      <c r="F64" s="9" t="s">
        <v>92</v>
      </c>
      <c r="G64" s="8" t="s">
        <v>224</v>
      </c>
    </row>
    <row r="65" s="1" customFormat="1" ht="31" hidden="1" customHeight="1" spans="1:7">
      <c r="A65" s="8">
        <v>63</v>
      </c>
      <c r="B65" s="8" t="s">
        <v>8</v>
      </c>
      <c r="C65" s="8" t="s">
        <v>225</v>
      </c>
      <c r="D65" s="8" t="s">
        <v>226</v>
      </c>
      <c r="E65" s="28" t="s">
        <v>227</v>
      </c>
      <c r="F65" s="8" t="s">
        <v>228</v>
      </c>
      <c r="G65" s="8" t="s">
        <v>229</v>
      </c>
    </row>
    <row r="66" s="1" customFormat="1" ht="31" hidden="1" customHeight="1" spans="1:7">
      <c r="A66" s="8">
        <v>64</v>
      </c>
      <c r="B66" s="8" t="s">
        <v>8</v>
      </c>
      <c r="C66" s="8" t="s">
        <v>225</v>
      </c>
      <c r="D66" s="8" t="s">
        <v>230</v>
      </c>
      <c r="E66" s="8" t="s">
        <v>231</v>
      </c>
      <c r="F66" s="8" t="s">
        <v>104</v>
      </c>
      <c r="G66" s="8" t="s">
        <v>232</v>
      </c>
    </row>
    <row r="67" s="1" customFormat="1" ht="31" hidden="1" customHeight="1" spans="1:7">
      <c r="A67" s="8">
        <v>65</v>
      </c>
      <c r="B67" s="8" t="s">
        <v>8</v>
      </c>
      <c r="C67" s="8" t="s">
        <v>225</v>
      </c>
      <c r="D67" s="8" t="s">
        <v>233</v>
      </c>
      <c r="E67" s="8" t="s">
        <v>234</v>
      </c>
      <c r="F67" s="8" t="s">
        <v>57</v>
      </c>
      <c r="G67" s="8" t="s">
        <v>235</v>
      </c>
    </row>
    <row r="68" s="1" customFormat="1" ht="31" hidden="1" customHeight="1" spans="1:7">
      <c r="A68" s="8">
        <v>66</v>
      </c>
      <c r="B68" s="8" t="s">
        <v>8</v>
      </c>
      <c r="C68" s="8" t="s">
        <v>225</v>
      </c>
      <c r="D68" s="8" t="s">
        <v>236</v>
      </c>
      <c r="E68" s="8" t="s">
        <v>237</v>
      </c>
      <c r="F68" s="8" t="s">
        <v>104</v>
      </c>
      <c r="G68" s="8" t="s">
        <v>238</v>
      </c>
    </row>
    <row r="69" s="1" customFormat="1" ht="31" hidden="1" customHeight="1" spans="1:7">
      <c r="A69" s="8">
        <v>67</v>
      </c>
      <c r="B69" s="8" t="s">
        <v>8</v>
      </c>
      <c r="C69" s="8" t="s">
        <v>225</v>
      </c>
      <c r="D69" s="8" t="s">
        <v>239</v>
      </c>
      <c r="E69" s="8" t="s">
        <v>240</v>
      </c>
      <c r="F69" s="8" t="s">
        <v>104</v>
      </c>
      <c r="G69" s="8" t="s">
        <v>241</v>
      </c>
    </row>
    <row r="70" s="1" customFormat="1" ht="31" hidden="1" customHeight="1" spans="1:7">
      <c r="A70" s="8">
        <v>68</v>
      </c>
      <c r="B70" s="8" t="s">
        <v>8</v>
      </c>
      <c r="C70" s="8" t="s">
        <v>225</v>
      </c>
      <c r="D70" s="8" t="s">
        <v>242</v>
      </c>
      <c r="E70" s="8" t="s">
        <v>243</v>
      </c>
      <c r="F70" s="8" t="s">
        <v>104</v>
      </c>
      <c r="G70" s="8" t="s">
        <v>244</v>
      </c>
    </row>
    <row r="71" s="1" customFormat="1" ht="31" hidden="1" customHeight="1" spans="1:7">
      <c r="A71" s="8">
        <v>69</v>
      </c>
      <c r="B71" s="8" t="s">
        <v>8</v>
      </c>
      <c r="C71" s="8" t="s">
        <v>225</v>
      </c>
      <c r="D71" s="8" t="s">
        <v>245</v>
      </c>
      <c r="E71" s="8" t="s">
        <v>246</v>
      </c>
      <c r="F71" s="8" t="s">
        <v>104</v>
      </c>
      <c r="G71" s="8" t="s">
        <v>247</v>
      </c>
    </row>
    <row r="72" s="1" customFormat="1" ht="31" hidden="1" customHeight="1" spans="1:7">
      <c r="A72" s="8">
        <v>70</v>
      </c>
      <c r="B72" s="8" t="s">
        <v>8</v>
      </c>
      <c r="C72" s="8" t="s">
        <v>225</v>
      </c>
      <c r="D72" s="8" t="s">
        <v>248</v>
      </c>
      <c r="E72" s="8" t="s">
        <v>249</v>
      </c>
      <c r="F72" s="8" t="s">
        <v>45</v>
      </c>
      <c r="G72" s="8" t="s">
        <v>250</v>
      </c>
    </row>
    <row r="73" s="1" customFormat="1" ht="31" hidden="1" customHeight="1" spans="1:7">
      <c r="A73" s="8">
        <v>71</v>
      </c>
      <c r="B73" s="8" t="s">
        <v>8</v>
      </c>
      <c r="C73" s="8" t="s">
        <v>225</v>
      </c>
      <c r="D73" s="8" t="s">
        <v>251</v>
      </c>
      <c r="E73" s="8" t="s">
        <v>252</v>
      </c>
      <c r="F73" s="8" t="s">
        <v>129</v>
      </c>
      <c r="G73" s="8" t="s">
        <v>253</v>
      </c>
    </row>
    <row r="74" s="1" customFormat="1" ht="31" hidden="1" customHeight="1" spans="1:7">
      <c r="A74" s="8">
        <v>72</v>
      </c>
      <c r="B74" s="8" t="s">
        <v>8</v>
      </c>
      <c r="C74" s="8" t="s">
        <v>225</v>
      </c>
      <c r="D74" s="8" t="s">
        <v>254</v>
      </c>
      <c r="E74" s="8" t="s">
        <v>255</v>
      </c>
      <c r="F74" s="8" t="s">
        <v>129</v>
      </c>
      <c r="G74" s="8" t="s">
        <v>256</v>
      </c>
    </row>
    <row r="75" s="1" customFormat="1" ht="31" hidden="1" customHeight="1" spans="1:7">
      <c r="A75" s="8">
        <v>73</v>
      </c>
      <c r="B75" s="8" t="s">
        <v>8</v>
      </c>
      <c r="C75" s="8" t="s">
        <v>225</v>
      </c>
      <c r="D75" s="8" t="s">
        <v>257</v>
      </c>
      <c r="E75" s="8" t="s">
        <v>258</v>
      </c>
      <c r="F75" s="8" t="s">
        <v>129</v>
      </c>
      <c r="G75" s="8" t="s">
        <v>259</v>
      </c>
    </row>
    <row r="76" s="1" customFormat="1" ht="31" hidden="1" customHeight="1" spans="1:7">
      <c r="A76" s="8">
        <v>74</v>
      </c>
      <c r="B76" s="8" t="s">
        <v>8</v>
      </c>
      <c r="C76" s="8" t="s">
        <v>225</v>
      </c>
      <c r="D76" s="8" t="s">
        <v>260</v>
      </c>
      <c r="E76" s="8" t="s">
        <v>261</v>
      </c>
      <c r="F76" s="8" t="s">
        <v>228</v>
      </c>
      <c r="G76" s="8" t="s">
        <v>262</v>
      </c>
    </row>
    <row r="77" s="1" customFormat="1" ht="31" hidden="1" customHeight="1" spans="1:7">
      <c r="A77" s="8">
        <v>75</v>
      </c>
      <c r="B77" s="8" t="s">
        <v>8</v>
      </c>
      <c r="C77" s="8" t="s">
        <v>225</v>
      </c>
      <c r="D77" s="8" t="s">
        <v>263</v>
      </c>
      <c r="E77" s="8" t="s">
        <v>264</v>
      </c>
      <c r="F77" s="8" t="s">
        <v>104</v>
      </c>
      <c r="G77" s="8" t="s">
        <v>265</v>
      </c>
    </row>
    <row r="78" s="1" customFormat="1" ht="31" hidden="1" customHeight="1" spans="1:7">
      <c r="A78" s="8">
        <v>76</v>
      </c>
      <c r="B78" s="8" t="s">
        <v>8</v>
      </c>
      <c r="C78" s="8" t="s">
        <v>225</v>
      </c>
      <c r="D78" s="25" t="s">
        <v>266</v>
      </c>
      <c r="E78" s="8" t="s">
        <v>267</v>
      </c>
      <c r="F78" s="8" t="s">
        <v>268</v>
      </c>
      <c r="G78" s="8" t="s">
        <v>269</v>
      </c>
    </row>
    <row r="79" s="1" customFormat="1" ht="31" hidden="1" customHeight="1" spans="1:7">
      <c r="A79" s="8">
        <v>77</v>
      </c>
      <c r="B79" s="8" t="s">
        <v>8</v>
      </c>
      <c r="C79" s="8" t="s">
        <v>225</v>
      </c>
      <c r="D79" s="9" t="s">
        <v>270</v>
      </c>
      <c r="E79" s="9" t="s">
        <v>271</v>
      </c>
      <c r="F79" s="8" t="s">
        <v>16</v>
      </c>
      <c r="G79" s="8" t="s">
        <v>272</v>
      </c>
    </row>
    <row r="80" s="1" customFormat="1" ht="31" hidden="1" customHeight="1" spans="1:7">
      <c r="A80" s="8">
        <v>78</v>
      </c>
      <c r="B80" s="8" t="s">
        <v>8</v>
      </c>
      <c r="C80" s="8" t="s">
        <v>225</v>
      </c>
      <c r="D80" s="9" t="s">
        <v>273</v>
      </c>
      <c r="E80" s="9" t="s">
        <v>274</v>
      </c>
      <c r="F80" s="8" t="s">
        <v>16</v>
      </c>
      <c r="G80" s="8" t="s">
        <v>275</v>
      </c>
    </row>
    <row r="81" s="1" customFormat="1" ht="31" hidden="1" customHeight="1" spans="1:7">
      <c r="A81" s="8">
        <v>79</v>
      </c>
      <c r="B81" s="8" t="s">
        <v>8</v>
      </c>
      <c r="C81" s="8" t="s">
        <v>225</v>
      </c>
      <c r="D81" s="9" t="s">
        <v>276</v>
      </c>
      <c r="E81" s="9" t="s">
        <v>277</v>
      </c>
      <c r="F81" s="9" t="s">
        <v>29</v>
      </c>
      <c r="G81" s="8" t="s">
        <v>278</v>
      </c>
    </row>
    <row r="82" s="1" customFormat="1" ht="31" hidden="1" customHeight="1" spans="1:8">
      <c r="A82" s="8">
        <v>80</v>
      </c>
      <c r="B82" s="8" t="s">
        <v>8</v>
      </c>
      <c r="C82" s="8" t="s">
        <v>225</v>
      </c>
      <c r="D82" s="9" t="s">
        <v>279</v>
      </c>
      <c r="E82" s="9" t="s">
        <v>280</v>
      </c>
      <c r="F82" s="8" t="s">
        <v>57</v>
      </c>
      <c r="G82" s="8" t="s">
        <v>281</v>
      </c>
      <c r="H82" s="26"/>
    </row>
    <row r="83" s="1" customFormat="1" ht="31" customHeight="1" spans="1:7">
      <c r="A83" s="8">
        <v>81</v>
      </c>
      <c r="B83" s="8" t="s">
        <v>8</v>
      </c>
      <c r="C83" s="8" t="s">
        <v>282</v>
      </c>
      <c r="D83" s="8" t="s">
        <v>283</v>
      </c>
      <c r="E83" s="8" t="s">
        <v>284</v>
      </c>
      <c r="F83" s="8" t="s">
        <v>57</v>
      </c>
      <c r="G83" s="8" t="s">
        <v>285</v>
      </c>
    </row>
    <row r="84" s="2" customFormat="1" ht="31" customHeight="1" spans="1:7">
      <c r="A84" s="8">
        <v>82</v>
      </c>
      <c r="B84" s="8" t="s">
        <v>8</v>
      </c>
      <c r="C84" s="8" t="s">
        <v>282</v>
      </c>
      <c r="D84" s="8" t="s">
        <v>286</v>
      </c>
      <c r="E84" s="8" t="s">
        <v>287</v>
      </c>
      <c r="F84" s="8" t="s">
        <v>45</v>
      </c>
      <c r="G84" s="8" t="s">
        <v>288</v>
      </c>
    </row>
    <row r="85" s="1" customFormat="1" ht="31" customHeight="1" spans="1:7">
      <c r="A85" s="8">
        <v>83</v>
      </c>
      <c r="B85" s="8" t="s">
        <v>8</v>
      </c>
      <c r="C85" s="8" t="s">
        <v>282</v>
      </c>
      <c r="D85" s="8" t="s">
        <v>289</v>
      </c>
      <c r="E85" s="8" t="s">
        <v>290</v>
      </c>
      <c r="F85" s="8" t="s">
        <v>61</v>
      </c>
      <c r="G85" s="8" t="s">
        <v>291</v>
      </c>
    </row>
    <row r="86" s="1" customFormat="1" ht="31" customHeight="1" spans="1:7">
      <c r="A86" s="8">
        <v>84</v>
      </c>
      <c r="B86" s="8" t="s">
        <v>8</v>
      </c>
      <c r="C86" s="8" t="s">
        <v>282</v>
      </c>
      <c r="D86" s="8" t="s">
        <v>292</v>
      </c>
      <c r="E86" s="8" t="s">
        <v>293</v>
      </c>
      <c r="F86" s="8" t="s">
        <v>294</v>
      </c>
      <c r="G86" s="8" t="s">
        <v>295</v>
      </c>
    </row>
    <row r="87" s="2" customFormat="1" ht="31" customHeight="1" spans="1:7">
      <c r="A87" s="8">
        <v>85</v>
      </c>
      <c r="B87" s="8" t="s">
        <v>8</v>
      </c>
      <c r="C87" s="8" t="s">
        <v>282</v>
      </c>
      <c r="D87" s="8" t="s">
        <v>296</v>
      </c>
      <c r="E87" s="8" t="s">
        <v>297</v>
      </c>
      <c r="F87" s="8" t="s">
        <v>16</v>
      </c>
      <c r="G87" s="8" t="s">
        <v>298</v>
      </c>
    </row>
    <row r="88" s="1" customFormat="1" ht="31" customHeight="1" spans="1:7">
      <c r="A88" s="8">
        <v>86</v>
      </c>
      <c r="B88" s="9" t="s">
        <v>8</v>
      </c>
      <c r="C88" s="9" t="s">
        <v>282</v>
      </c>
      <c r="D88" s="9" t="s">
        <v>299</v>
      </c>
      <c r="E88" s="9" t="s">
        <v>300</v>
      </c>
      <c r="F88" s="9" t="s">
        <v>29</v>
      </c>
      <c r="G88" s="9" t="s">
        <v>301</v>
      </c>
    </row>
    <row r="89" s="1" customFormat="1" ht="31" customHeight="1" spans="1:7">
      <c r="A89" s="8">
        <v>87</v>
      </c>
      <c r="B89" s="9" t="s">
        <v>8</v>
      </c>
      <c r="C89" s="9" t="s">
        <v>282</v>
      </c>
      <c r="D89" s="9" t="s">
        <v>302</v>
      </c>
      <c r="E89" s="9" t="s">
        <v>303</v>
      </c>
      <c r="F89" s="9" t="s">
        <v>57</v>
      </c>
      <c r="G89" s="9" t="s">
        <v>304</v>
      </c>
    </row>
    <row r="90" s="1" customFormat="1" ht="31" customHeight="1" spans="1:7">
      <c r="A90" s="8">
        <v>88</v>
      </c>
      <c r="B90" s="8" t="s">
        <v>8</v>
      </c>
      <c r="C90" s="9" t="s">
        <v>282</v>
      </c>
      <c r="D90" s="9" t="s">
        <v>305</v>
      </c>
      <c r="E90" s="9" t="s">
        <v>306</v>
      </c>
      <c r="F90" s="13" t="s">
        <v>307</v>
      </c>
      <c r="G90" s="9" t="s">
        <v>308</v>
      </c>
    </row>
    <row r="91" s="1" customFormat="1" ht="31" customHeight="1" spans="1:7">
      <c r="A91" s="8">
        <v>89</v>
      </c>
      <c r="B91" s="8" t="s">
        <v>8</v>
      </c>
      <c r="C91" s="9" t="s">
        <v>282</v>
      </c>
      <c r="D91" s="9" t="s">
        <v>309</v>
      </c>
      <c r="E91" s="9" t="s">
        <v>310</v>
      </c>
      <c r="F91" s="14" t="s">
        <v>45</v>
      </c>
      <c r="G91" s="9" t="s">
        <v>311</v>
      </c>
    </row>
    <row r="92" s="1" customFormat="1" ht="31" customHeight="1" spans="1:7">
      <c r="A92" s="8">
        <v>90</v>
      </c>
      <c r="B92" s="9" t="s">
        <v>8</v>
      </c>
      <c r="C92" s="9" t="s">
        <v>282</v>
      </c>
      <c r="D92" s="9" t="s">
        <v>312</v>
      </c>
      <c r="E92" s="9" t="s">
        <v>313</v>
      </c>
      <c r="F92" s="9" t="s">
        <v>45</v>
      </c>
      <c r="G92" s="9" t="s">
        <v>314</v>
      </c>
    </row>
    <row r="93" s="1" customFormat="1" ht="31" customHeight="1" spans="1:7">
      <c r="A93" s="8">
        <v>91</v>
      </c>
      <c r="B93" s="8" t="s">
        <v>8</v>
      </c>
      <c r="C93" s="9" t="s">
        <v>282</v>
      </c>
      <c r="D93" s="9" t="s">
        <v>315</v>
      </c>
      <c r="E93" s="27" t="s">
        <v>316</v>
      </c>
      <c r="F93" s="9" t="s">
        <v>140</v>
      </c>
      <c r="G93" s="8" t="s">
        <v>317</v>
      </c>
    </row>
    <row r="94" s="1" customFormat="1" ht="31" customHeight="1" spans="1:7">
      <c r="A94" s="8">
        <v>92</v>
      </c>
      <c r="B94" s="8" t="s">
        <v>8</v>
      </c>
      <c r="C94" s="9" t="s">
        <v>282</v>
      </c>
      <c r="D94" s="9" t="s">
        <v>318</v>
      </c>
      <c r="E94" s="27" t="s">
        <v>319</v>
      </c>
      <c r="F94" s="9" t="s">
        <v>16</v>
      </c>
      <c r="G94" s="8" t="s">
        <v>320</v>
      </c>
    </row>
    <row r="95" s="1" customFormat="1" ht="31" customHeight="1" spans="1:7">
      <c r="A95" s="8">
        <v>93</v>
      </c>
      <c r="B95" s="8" t="s">
        <v>8</v>
      </c>
      <c r="C95" s="9" t="s">
        <v>282</v>
      </c>
      <c r="D95" s="9" t="s">
        <v>321</v>
      </c>
      <c r="E95" s="9" t="s">
        <v>322</v>
      </c>
      <c r="F95" s="9" t="s">
        <v>129</v>
      </c>
      <c r="G95" s="8" t="s">
        <v>323</v>
      </c>
    </row>
    <row r="96" s="1" customFormat="1" ht="31" customHeight="1" spans="1:7">
      <c r="A96" s="8">
        <v>94</v>
      </c>
      <c r="B96" s="10" t="s">
        <v>8</v>
      </c>
      <c r="C96" s="10" t="s">
        <v>282</v>
      </c>
      <c r="D96" s="9" t="s">
        <v>324</v>
      </c>
      <c r="E96" s="9" t="s">
        <v>325</v>
      </c>
      <c r="F96" s="9" t="s">
        <v>61</v>
      </c>
      <c r="G96" s="8" t="s">
        <v>326</v>
      </c>
    </row>
    <row r="97" s="1" customFormat="1" ht="31" customHeight="1" spans="1:7">
      <c r="A97" s="8">
        <v>95</v>
      </c>
      <c r="B97" s="8" t="s">
        <v>8</v>
      </c>
      <c r="C97" s="8" t="s">
        <v>282</v>
      </c>
      <c r="D97" s="8" t="s">
        <v>327</v>
      </c>
      <c r="E97" s="8" t="s">
        <v>328</v>
      </c>
      <c r="F97" s="8" t="s">
        <v>307</v>
      </c>
      <c r="G97" s="8" t="s">
        <v>329</v>
      </c>
    </row>
    <row r="98" s="1" customFormat="1" ht="31" customHeight="1" spans="1:7">
      <c r="A98" s="8">
        <v>96</v>
      </c>
      <c r="B98" s="9" t="s">
        <v>8</v>
      </c>
      <c r="C98" s="9" t="s">
        <v>282</v>
      </c>
      <c r="D98" s="9" t="s">
        <v>330</v>
      </c>
      <c r="E98" s="9" t="s">
        <v>331</v>
      </c>
      <c r="F98" s="15" t="s">
        <v>332</v>
      </c>
      <c r="G98" s="8" t="s">
        <v>333</v>
      </c>
    </row>
    <row r="99" s="1" customFormat="1" spans="4:4">
      <c r="D99" s="11"/>
    </row>
    <row r="100" s="1" customFormat="1" spans="4:4">
      <c r="D100" s="11"/>
    </row>
    <row r="101" s="1" customFormat="1" spans="4:4">
      <c r="D101" s="11"/>
    </row>
    <row r="102" s="1" customFormat="1" spans="4:4">
      <c r="D102" s="11"/>
    </row>
    <row r="103" s="1" customFormat="1" spans="4:4">
      <c r="D103" s="11"/>
    </row>
    <row r="104" s="1" customFormat="1" spans="4:4">
      <c r="D104" s="11"/>
    </row>
    <row r="105" s="1" customFormat="1" spans="4:4">
      <c r="D105" s="11"/>
    </row>
    <row r="106" s="1" customFormat="1" spans="4:4">
      <c r="D106" s="11"/>
    </row>
    <row r="107" s="1" customFormat="1" spans="4:4">
      <c r="D107" s="11"/>
    </row>
    <row r="108" s="1" customFormat="1" spans="4:4">
      <c r="D108" s="11"/>
    </row>
    <row r="109" s="1" customFormat="1" spans="4:4">
      <c r="D109" s="11"/>
    </row>
    <row r="110" s="1" customFormat="1" spans="4:4">
      <c r="D110" s="11"/>
    </row>
    <row r="111" s="1" customFormat="1" spans="4:4">
      <c r="D111" s="11"/>
    </row>
    <row r="112" s="1" customFormat="1" spans="4:4">
      <c r="D112" s="11"/>
    </row>
    <row r="113" s="1" customFormat="1" spans="4:4">
      <c r="D113" s="11"/>
    </row>
    <row r="114" s="1" customFormat="1" spans="4:4">
      <c r="D114" s="11"/>
    </row>
    <row r="115" s="1" customFormat="1" spans="4:4">
      <c r="D115" s="11"/>
    </row>
    <row r="116" s="1" customFormat="1" spans="4:4">
      <c r="D116" s="11"/>
    </row>
    <row r="117" s="1" customFormat="1" spans="4:4">
      <c r="D117" s="11"/>
    </row>
    <row r="118" s="1" customFormat="1" spans="4:4">
      <c r="D118" s="11"/>
    </row>
    <row r="119" s="1" customFormat="1" spans="4:4">
      <c r="D119" s="11"/>
    </row>
    <row r="120" s="1" customFormat="1" spans="4:4">
      <c r="D120" s="11"/>
    </row>
    <row r="121" s="1" customFormat="1" spans="4:4">
      <c r="D121" s="11"/>
    </row>
    <row r="122" s="1" customFormat="1" spans="4:4">
      <c r="D122" s="11"/>
    </row>
    <row r="123" s="1" customFormat="1" spans="4:4">
      <c r="D123" s="11"/>
    </row>
    <row r="124" s="1" customFormat="1" spans="4:4">
      <c r="D124" s="11"/>
    </row>
    <row r="125" s="1" customFormat="1" spans="4:4">
      <c r="D125" s="11"/>
    </row>
    <row r="126" s="1" customFormat="1" spans="4:4">
      <c r="D126" s="11"/>
    </row>
    <row r="127" s="1" customFormat="1" spans="4:4">
      <c r="D127" s="11"/>
    </row>
    <row r="128" s="1" customFormat="1" spans="4:4">
      <c r="D128" s="11"/>
    </row>
    <row r="129" s="1" customFormat="1" spans="4:4">
      <c r="D129" s="11"/>
    </row>
    <row r="130" s="1" customFormat="1" spans="4:4">
      <c r="D130" s="11"/>
    </row>
    <row r="131" s="1" customFormat="1" spans="4:4">
      <c r="D131" s="11"/>
    </row>
    <row r="132" s="1" customFormat="1" spans="4:4">
      <c r="D132" s="11"/>
    </row>
    <row r="133" s="1" customFormat="1" spans="4:4">
      <c r="D133" s="11"/>
    </row>
    <row r="134" s="1" customFormat="1" spans="4:4">
      <c r="D134" s="11"/>
    </row>
    <row r="135" s="1" customFormat="1" spans="4:4">
      <c r="D135" s="11"/>
    </row>
    <row r="136" s="1" customFormat="1" spans="4:4">
      <c r="D136" s="11"/>
    </row>
    <row r="137" s="1" customFormat="1" spans="4:4">
      <c r="D137" s="11"/>
    </row>
    <row r="138" s="1" customFormat="1" spans="4:4">
      <c r="D138" s="11"/>
    </row>
    <row r="139" s="1" customFormat="1" spans="4:4">
      <c r="D139" s="11"/>
    </row>
    <row r="140" s="1" customFormat="1" spans="4:4">
      <c r="D140" s="11"/>
    </row>
    <row r="141" s="1" customFormat="1" spans="4:4">
      <c r="D141" s="11"/>
    </row>
    <row r="142" s="1" customFormat="1" spans="4:4">
      <c r="D142" s="11"/>
    </row>
    <row r="143" s="1" customFormat="1" spans="4:4">
      <c r="D143" s="11"/>
    </row>
    <row r="144" s="1" customFormat="1" spans="4:4">
      <c r="D144" s="11"/>
    </row>
    <row r="145" s="1" customFormat="1" spans="4:4">
      <c r="D145" s="11"/>
    </row>
    <row r="146" s="1" customFormat="1" spans="4:4">
      <c r="D146" s="11"/>
    </row>
    <row r="147" s="1" customFormat="1" spans="4:4">
      <c r="D147" s="11"/>
    </row>
    <row r="148" s="1" customFormat="1" spans="4:4">
      <c r="D148" s="11"/>
    </row>
    <row r="149" s="1" customFormat="1" spans="4:4">
      <c r="D149" s="11"/>
    </row>
    <row r="150" s="1" customFormat="1" spans="4:4">
      <c r="D150" s="11"/>
    </row>
    <row r="151" s="1" customFormat="1" spans="4:4">
      <c r="D151" s="11"/>
    </row>
    <row r="152" s="1" customFormat="1" spans="4:4">
      <c r="D152" s="11"/>
    </row>
    <row r="153" s="1" customFormat="1" spans="4:4">
      <c r="D153" s="11"/>
    </row>
    <row r="154" s="1" customFormat="1" spans="4:4">
      <c r="D154" s="11"/>
    </row>
    <row r="155" s="1" customFormat="1" spans="4:4">
      <c r="D155" s="11"/>
    </row>
    <row r="156" s="1" customFormat="1" spans="4:4">
      <c r="D156" s="11"/>
    </row>
    <row r="157" s="1" customFormat="1" spans="4:4">
      <c r="D157" s="11"/>
    </row>
    <row r="158" s="1" customFormat="1" spans="4:4">
      <c r="D158" s="11"/>
    </row>
    <row r="159" s="1" customFormat="1" spans="4:4">
      <c r="D159" s="11"/>
    </row>
    <row r="160" s="1" customFormat="1" spans="4:4">
      <c r="D160" s="11"/>
    </row>
    <row r="161" s="1" customFormat="1" spans="4:4">
      <c r="D161" s="11"/>
    </row>
    <row r="162" s="1" customFormat="1" spans="4:4">
      <c r="D162" s="11"/>
    </row>
    <row r="163" s="1" customFormat="1" spans="4:4">
      <c r="D163" s="11"/>
    </row>
    <row r="164" s="1" customFormat="1" spans="4:4">
      <c r="D164" s="11"/>
    </row>
    <row r="165" s="1" customFormat="1" spans="4:4">
      <c r="D165" s="11"/>
    </row>
    <row r="166" s="1" customFormat="1" spans="4:4">
      <c r="D166" s="11"/>
    </row>
    <row r="167" s="1" customFormat="1" spans="4:4">
      <c r="D167" s="11"/>
    </row>
    <row r="168" s="1" customFormat="1" spans="4:4">
      <c r="D168" s="11"/>
    </row>
    <row r="169" s="1" customFormat="1" spans="4:4">
      <c r="D169" s="11"/>
    </row>
    <row r="170" s="1" customFormat="1" spans="4:4">
      <c r="D170" s="11"/>
    </row>
    <row r="171" s="1" customFormat="1" spans="4:4">
      <c r="D171" s="11"/>
    </row>
    <row r="172" s="1" customFormat="1" spans="4:4">
      <c r="D172" s="11"/>
    </row>
    <row r="173" s="1" customFormat="1" spans="4:4">
      <c r="D173" s="11"/>
    </row>
    <row r="174" s="1" customFormat="1" spans="4:4">
      <c r="D174" s="11"/>
    </row>
    <row r="175" s="1" customFormat="1" spans="4:4">
      <c r="D175" s="11"/>
    </row>
    <row r="176" s="1" customFormat="1" spans="4:4">
      <c r="D176" s="11"/>
    </row>
    <row r="177" s="1" customFormat="1" spans="4:4">
      <c r="D177" s="11"/>
    </row>
    <row r="178" s="1" customFormat="1" spans="4:4">
      <c r="D178" s="11"/>
    </row>
    <row r="179" s="1" customFormat="1" spans="4:4">
      <c r="D179" s="11"/>
    </row>
    <row r="180" s="1" customFormat="1" spans="4:4">
      <c r="D180" s="11"/>
    </row>
    <row r="181" s="1" customFormat="1" spans="4:4">
      <c r="D181" s="11"/>
    </row>
    <row r="182" s="1" customFormat="1" spans="4:4">
      <c r="D182" s="11"/>
    </row>
    <row r="183" s="1" customFormat="1" spans="4:4">
      <c r="D183" s="11"/>
    </row>
    <row r="184" s="1" customFormat="1" spans="4:4">
      <c r="D184" s="11"/>
    </row>
    <row r="185" s="1" customFormat="1" spans="4:4">
      <c r="D185" s="11"/>
    </row>
    <row r="186" s="1" customFormat="1" spans="4:4">
      <c r="D186" s="11"/>
    </row>
    <row r="187" s="1" customFormat="1" spans="4:4">
      <c r="D187" s="11"/>
    </row>
    <row r="188" s="1" customFormat="1" spans="4:4">
      <c r="D188" s="11"/>
    </row>
    <row r="189" s="1" customFormat="1" spans="4:4">
      <c r="D189" s="11"/>
    </row>
    <row r="190" s="1" customFormat="1" spans="4:4">
      <c r="D190" s="11"/>
    </row>
    <row r="191" s="1" customFormat="1" spans="4:4">
      <c r="D191" s="11"/>
    </row>
    <row r="192" s="1" customFormat="1" spans="4:4">
      <c r="D192" s="11"/>
    </row>
    <row r="193" s="1" customFormat="1" spans="4:4">
      <c r="D193" s="11"/>
    </row>
    <row r="194" s="1" customFormat="1" spans="4:4">
      <c r="D194" s="11"/>
    </row>
    <row r="195" s="1" customFormat="1" spans="4:4">
      <c r="D195" s="11"/>
    </row>
    <row r="196" s="1" customFormat="1" spans="4:4">
      <c r="D196" s="11"/>
    </row>
    <row r="197" s="1" customFormat="1" spans="4:4">
      <c r="D197" s="11"/>
    </row>
    <row r="198" s="1" customFormat="1" spans="4:4">
      <c r="D198" s="11"/>
    </row>
    <row r="199" s="1" customFormat="1" spans="4:4">
      <c r="D199" s="11"/>
    </row>
    <row r="200" s="1" customFormat="1" spans="4:4">
      <c r="D200" s="11"/>
    </row>
    <row r="201" s="1" customFormat="1" spans="4:4">
      <c r="D201" s="11"/>
    </row>
    <row r="202" s="1" customFormat="1" spans="4:4">
      <c r="D202" s="11"/>
    </row>
    <row r="203" s="1" customFormat="1" spans="4:4">
      <c r="D203" s="11"/>
    </row>
    <row r="204" s="1" customFormat="1" spans="4:4">
      <c r="D204" s="11"/>
    </row>
    <row r="205" s="1" customFormat="1" spans="4:4">
      <c r="D205" s="11"/>
    </row>
    <row r="206" s="1" customFormat="1" spans="4:4">
      <c r="D206" s="11"/>
    </row>
    <row r="207" s="1" customFormat="1" spans="4:4">
      <c r="D207" s="11"/>
    </row>
    <row r="208" s="1" customFormat="1" spans="4:4">
      <c r="D208" s="11"/>
    </row>
    <row r="209" s="1" customFormat="1" spans="4:4">
      <c r="D209" s="11"/>
    </row>
    <row r="210" s="1" customFormat="1" spans="4:4">
      <c r="D210" s="11"/>
    </row>
    <row r="211" s="1" customFormat="1" spans="4:4">
      <c r="D211" s="11"/>
    </row>
    <row r="212" s="1" customFormat="1" spans="4:4">
      <c r="D212" s="11"/>
    </row>
    <row r="213" s="1" customFormat="1" spans="4:4">
      <c r="D213" s="11"/>
    </row>
    <row r="214" s="1" customFormat="1" spans="4:4">
      <c r="D214" s="11"/>
    </row>
    <row r="215" s="1" customFormat="1" spans="4:4">
      <c r="D215" s="11"/>
    </row>
    <row r="216" s="1" customFormat="1" spans="4:4">
      <c r="D216" s="11"/>
    </row>
    <row r="217" s="1" customFormat="1" spans="4:4">
      <c r="D217" s="11"/>
    </row>
    <row r="218" s="1" customFormat="1" spans="4:4">
      <c r="D218" s="11"/>
    </row>
    <row r="219" s="1" customFormat="1" spans="4:4">
      <c r="D219" s="11"/>
    </row>
    <row r="220" s="1" customFormat="1" spans="4:4">
      <c r="D220" s="11"/>
    </row>
    <row r="221" s="1" customFormat="1" spans="4:4">
      <c r="D221" s="11"/>
    </row>
    <row r="222" s="1" customFormat="1" spans="4:4">
      <c r="D222" s="11"/>
    </row>
    <row r="223" s="1" customFormat="1" spans="4:4">
      <c r="D223" s="11"/>
    </row>
    <row r="224" s="1" customFormat="1" spans="4:4">
      <c r="D224" s="11"/>
    </row>
    <row r="225" s="1" customFormat="1" spans="4:4">
      <c r="D225" s="11"/>
    </row>
    <row r="226" s="1" customFormat="1" spans="4:4">
      <c r="D226" s="11"/>
    </row>
    <row r="227" s="1" customFormat="1" spans="4:4">
      <c r="D227" s="11"/>
    </row>
    <row r="228" s="1" customFormat="1" spans="4:4">
      <c r="D228" s="11"/>
    </row>
    <row r="229" s="1" customFormat="1" spans="4:4">
      <c r="D229" s="11"/>
    </row>
    <row r="230" s="1" customFormat="1" spans="4:4">
      <c r="D230" s="11"/>
    </row>
    <row r="231" s="1" customFormat="1" spans="4:4">
      <c r="D231" s="11"/>
    </row>
    <row r="232" s="1" customFormat="1" spans="4:4">
      <c r="D232" s="11"/>
    </row>
    <row r="233" s="1" customFormat="1" spans="4:4">
      <c r="D233" s="11"/>
    </row>
    <row r="234" s="1" customFormat="1" spans="4:4">
      <c r="D234" s="11"/>
    </row>
    <row r="235" s="1" customFormat="1" spans="4:4">
      <c r="D235" s="11"/>
    </row>
    <row r="236" s="1" customFormat="1" spans="4:4">
      <c r="D236" s="11"/>
    </row>
    <row r="237" s="1" customFormat="1" spans="4:4">
      <c r="D237" s="11"/>
    </row>
    <row r="238" s="1" customFormat="1" spans="4:4">
      <c r="D238" s="11"/>
    </row>
    <row r="239" s="1" customFormat="1" spans="4:4">
      <c r="D239" s="11"/>
    </row>
    <row r="240" s="1" customFormat="1" spans="4:4">
      <c r="D240" s="11"/>
    </row>
    <row r="241" s="1" customFormat="1" spans="4:4">
      <c r="D241" s="11"/>
    </row>
    <row r="242" s="1" customFormat="1" spans="4:4">
      <c r="D242" s="11"/>
    </row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</sheetData>
  <autoFilter ref="A2:H98">
    <filterColumn colId="2">
      <customFilters>
        <customFilter operator="equal" val="新乡县"/>
      </customFilters>
    </filterColumn>
    <extLst/>
  </autoFilter>
  <mergeCells count="1">
    <mergeCell ref="A1:G1"/>
  </mergeCells>
  <conditionalFormatting sqref="D25">
    <cfRule type="duplicateValues" dxfId="0" priority="6"/>
  </conditionalFormatting>
  <conditionalFormatting sqref="D26">
    <cfRule type="duplicateValues" dxfId="0" priority="5"/>
  </conditionalFormatting>
  <conditionalFormatting sqref="D43">
    <cfRule type="duplicateValues" dxfId="1" priority="7"/>
  </conditionalFormatting>
  <conditionalFormatting sqref="D96">
    <cfRule type="duplicateValues" dxfId="0" priority="1"/>
    <cfRule type="duplicateValues" dxfId="0" priority="2"/>
  </conditionalFormatting>
  <conditionalFormatting sqref="D83:D95">
    <cfRule type="duplicateValues" dxfId="0" priority="3"/>
    <cfRule type="duplicateValues" dxfId="0" priority="4"/>
  </conditionalFormatting>
  <dataValidations count="1">
    <dataValidation type="textLength" operator="equal" allowBlank="1" showInputMessage="1" showErrorMessage="1" error="填写企业标准统一社会信用代码，由18位阿拉伯数字或大写英文字母表示。" sqref="E16">
      <formula1>18</formula1>
    </dataValidation>
  </dataValidations>
  <pageMargins left="0.904861111111111" right="0.897222222222222" top="0.948611111111111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D8" sqref="D8"/>
    </sheetView>
  </sheetViews>
  <sheetFormatPr defaultColWidth="9" defaultRowHeight="14.25" outlineLevelCol="7"/>
  <cols>
    <col min="1" max="1" width="6.875" style="3" customWidth="1"/>
    <col min="2" max="3" width="9" style="3"/>
    <col min="4" max="7" width="27.25" style="3" customWidth="1"/>
    <col min="8" max="8" width="9" style="4"/>
    <col min="9" max="16384" width="9" style="3"/>
  </cols>
  <sheetData>
    <row r="1" s="1" customFormat="1" ht="33" customHeight="1" spans="1:7">
      <c r="A1" s="5" t="s">
        <v>334</v>
      </c>
      <c r="B1" s="5"/>
      <c r="C1" s="5"/>
      <c r="D1" s="5"/>
      <c r="E1" s="5"/>
      <c r="F1" s="5"/>
      <c r="G1" s="5"/>
    </row>
    <row r="2" s="1" customFormat="1" ht="3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12"/>
    </row>
    <row r="3" s="1" customFormat="1" ht="31" customHeight="1" spans="1:7">
      <c r="A3" s="8">
        <v>1</v>
      </c>
      <c r="B3" s="8" t="s">
        <v>8</v>
      </c>
      <c r="C3" s="8" t="s">
        <v>282</v>
      </c>
      <c r="D3" s="8" t="s">
        <v>283</v>
      </c>
      <c r="E3" s="8" t="s">
        <v>284</v>
      </c>
      <c r="F3" s="8" t="s">
        <v>57</v>
      </c>
      <c r="G3" s="8" t="s">
        <v>285</v>
      </c>
    </row>
    <row r="4" s="2" customFormat="1" ht="31" customHeight="1" spans="1:7">
      <c r="A4" s="8">
        <v>2</v>
      </c>
      <c r="B4" s="8" t="s">
        <v>8</v>
      </c>
      <c r="C4" s="8" t="s">
        <v>282</v>
      </c>
      <c r="D4" s="8" t="s">
        <v>286</v>
      </c>
      <c r="E4" s="8" t="s">
        <v>287</v>
      </c>
      <c r="F4" s="8" t="s">
        <v>45</v>
      </c>
      <c r="G4" s="8" t="s">
        <v>288</v>
      </c>
    </row>
    <row r="5" s="1" customFormat="1" ht="31" customHeight="1" spans="1:7">
      <c r="A5" s="8">
        <v>3</v>
      </c>
      <c r="B5" s="8" t="s">
        <v>8</v>
      </c>
      <c r="C5" s="8" t="s">
        <v>282</v>
      </c>
      <c r="D5" s="8" t="s">
        <v>289</v>
      </c>
      <c r="E5" s="8" t="s">
        <v>290</v>
      </c>
      <c r="F5" s="8" t="s">
        <v>61</v>
      </c>
      <c r="G5" s="8" t="s">
        <v>291</v>
      </c>
    </row>
    <row r="6" s="1" customFormat="1" ht="31" customHeight="1" spans="1:7">
      <c r="A6" s="8">
        <v>4</v>
      </c>
      <c r="B6" s="8" t="s">
        <v>8</v>
      </c>
      <c r="C6" s="8" t="s">
        <v>282</v>
      </c>
      <c r="D6" s="8" t="s">
        <v>292</v>
      </c>
      <c r="E6" s="8" t="s">
        <v>293</v>
      </c>
      <c r="F6" s="8" t="s">
        <v>294</v>
      </c>
      <c r="G6" s="8" t="s">
        <v>295</v>
      </c>
    </row>
    <row r="7" s="2" customFormat="1" ht="31" customHeight="1" spans="1:7">
      <c r="A7" s="8">
        <v>5</v>
      </c>
      <c r="B7" s="8" t="s">
        <v>8</v>
      </c>
      <c r="C7" s="8" t="s">
        <v>282</v>
      </c>
      <c r="D7" s="8" t="s">
        <v>296</v>
      </c>
      <c r="E7" s="8" t="s">
        <v>297</v>
      </c>
      <c r="F7" s="8" t="s">
        <v>16</v>
      </c>
      <c r="G7" s="8" t="s">
        <v>298</v>
      </c>
    </row>
    <row r="8" s="1" customFormat="1" ht="31" customHeight="1" spans="1:7">
      <c r="A8" s="8">
        <v>6</v>
      </c>
      <c r="B8" s="9" t="s">
        <v>8</v>
      </c>
      <c r="C8" s="9" t="s">
        <v>282</v>
      </c>
      <c r="D8" s="9" t="s">
        <v>299</v>
      </c>
      <c r="E8" s="9" t="s">
        <v>300</v>
      </c>
      <c r="F8" s="9" t="s">
        <v>29</v>
      </c>
      <c r="G8" s="9" t="s">
        <v>301</v>
      </c>
    </row>
    <row r="9" s="1" customFormat="1" ht="31" customHeight="1" spans="1:7">
      <c r="A9" s="8">
        <v>7</v>
      </c>
      <c r="B9" s="9" t="s">
        <v>8</v>
      </c>
      <c r="C9" s="9" t="s">
        <v>282</v>
      </c>
      <c r="D9" s="9" t="s">
        <v>302</v>
      </c>
      <c r="E9" s="9" t="s">
        <v>303</v>
      </c>
      <c r="F9" s="9" t="s">
        <v>57</v>
      </c>
      <c r="G9" s="9" t="s">
        <v>304</v>
      </c>
    </row>
    <row r="10" s="1" customFormat="1" ht="31" customHeight="1" spans="1:7">
      <c r="A10" s="8">
        <v>8</v>
      </c>
      <c r="B10" s="8" t="s">
        <v>8</v>
      </c>
      <c r="C10" s="9" t="s">
        <v>282</v>
      </c>
      <c r="D10" s="9" t="s">
        <v>305</v>
      </c>
      <c r="E10" s="9" t="s">
        <v>306</v>
      </c>
      <c r="F10" s="13" t="s">
        <v>307</v>
      </c>
      <c r="G10" s="9" t="s">
        <v>308</v>
      </c>
    </row>
    <row r="11" s="1" customFormat="1" ht="31" customHeight="1" spans="1:7">
      <c r="A11" s="8">
        <v>9</v>
      </c>
      <c r="B11" s="8" t="s">
        <v>8</v>
      </c>
      <c r="C11" s="9" t="s">
        <v>282</v>
      </c>
      <c r="D11" s="9" t="s">
        <v>309</v>
      </c>
      <c r="E11" s="9" t="s">
        <v>310</v>
      </c>
      <c r="F11" s="14" t="s">
        <v>45</v>
      </c>
      <c r="G11" s="9" t="s">
        <v>311</v>
      </c>
    </row>
    <row r="12" s="1" customFormat="1" ht="31" customHeight="1" spans="1:7">
      <c r="A12" s="8">
        <v>10</v>
      </c>
      <c r="B12" s="9" t="s">
        <v>8</v>
      </c>
      <c r="C12" s="9" t="s">
        <v>282</v>
      </c>
      <c r="D12" s="9" t="s">
        <v>312</v>
      </c>
      <c r="E12" s="9" t="s">
        <v>313</v>
      </c>
      <c r="F12" s="9" t="s">
        <v>45</v>
      </c>
      <c r="G12" s="9" t="s">
        <v>314</v>
      </c>
    </row>
    <row r="13" s="1" customFormat="1" ht="31" customHeight="1" spans="1:7">
      <c r="A13" s="8">
        <v>11</v>
      </c>
      <c r="B13" s="8" t="s">
        <v>8</v>
      </c>
      <c r="C13" s="9" t="s">
        <v>282</v>
      </c>
      <c r="D13" s="9" t="s">
        <v>315</v>
      </c>
      <c r="E13" s="27" t="s">
        <v>316</v>
      </c>
      <c r="F13" s="9" t="s">
        <v>140</v>
      </c>
      <c r="G13" s="8" t="s">
        <v>317</v>
      </c>
    </row>
    <row r="14" s="1" customFormat="1" ht="31" customHeight="1" spans="1:7">
      <c r="A14" s="8">
        <v>12</v>
      </c>
      <c r="B14" s="8" t="s">
        <v>8</v>
      </c>
      <c r="C14" s="9" t="s">
        <v>282</v>
      </c>
      <c r="D14" s="9" t="s">
        <v>318</v>
      </c>
      <c r="E14" s="27" t="s">
        <v>319</v>
      </c>
      <c r="F14" s="9" t="s">
        <v>16</v>
      </c>
      <c r="G14" s="8" t="s">
        <v>320</v>
      </c>
    </row>
    <row r="15" s="1" customFormat="1" ht="31" customHeight="1" spans="1:7">
      <c r="A15" s="8">
        <v>13</v>
      </c>
      <c r="B15" s="8" t="s">
        <v>8</v>
      </c>
      <c r="C15" s="9" t="s">
        <v>282</v>
      </c>
      <c r="D15" s="9" t="s">
        <v>321</v>
      </c>
      <c r="E15" s="9" t="s">
        <v>322</v>
      </c>
      <c r="F15" s="9" t="s">
        <v>129</v>
      </c>
      <c r="G15" s="8" t="s">
        <v>323</v>
      </c>
    </row>
    <row r="16" s="1" customFormat="1" ht="31" customHeight="1" spans="1:7">
      <c r="A16" s="8">
        <v>14</v>
      </c>
      <c r="B16" s="10" t="s">
        <v>8</v>
      </c>
      <c r="C16" s="10" t="s">
        <v>282</v>
      </c>
      <c r="D16" s="9" t="s">
        <v>324</v>
      </c>
      <c r="E16" s="9" t="s">
        <v>325</v>
      </c>
      <c r="F16" s="9" t="s">
        <v>61</v>
      </c>
      <c r="G16" s="8" t="s">
        <v>326</v>
      </c>
    </row>
    <row r="17" s="1" customFormat="1" ht="31" customHeight="1" spans="1:7">
      <c r="A17" s="8">
        <v>15</v>
      </c>
      <c r="B17" s="8" t="s">
        <v>8</v>
      </c>
      <c r="C17" s="8" t="s">
        <v>282</v>
      </c>
      <c r="D17" s="8" t="s">
        <v>327</v>
      </c>
      <c r="E17" s="8" t="s">
        <v>328</v>
      </c>
      <c r="F17" s="8" t="s">
        <v>307</v>
      </c>
      <c r="G17" s="8" t="s">
        <v>329</v>
      </c>
    </row>
    <row r="18" s="1" customFormat="1" ht="31" customHeight="1" spans="1:7">
      <c r="A18" s="8">
        <v>16</v>
      </c>
      <c r="B18" s="9" t="s">
        <v>8</v>
      </c>
      <c r="C18" s="9" t="s">
        <v>282</v>
      </c>
      <c r="D18" s="9" t="s">
        <v>330</v>
      </c>
      <c r="E18" s="9" t="s">
        <v>331</v>
      </c>
      <c r="F18" s="15" t="s">
        <v>332</v>
      </c>
      <c r="G18" s="8" t="s">
        <v>333</v>
      </c>
    </row>
    <row r="19" s="1" customFormat="1" spans="4:4">
      <c r="D19" s="11"/>
    </row>
    <row r="20" s="1" customFormat="1" spans="4:4">
      <c r="D20" s="11"/>
    </row>
    <row r="21" s="1" customFormat="1" spans="4:4">
      <c r="D21" s="11"/>
    </row>
    <row r="22" s="1" customFormat="1" spans="4:4">
      <c r="D22" s="11"/>
    </row>
    <row r="23" s="1" customFormat="1" spans="4:4">
      <c r="D23" s="11"/>
    </row>
    <row r="24" s="1" customFormat="1" spans="4:4">
      <c r="D24" s="11"/>
    </row>
    <row r="25" s="1" customFormat="1" spans="4:4">
      <c r="D25" s="11"/>
    </row>
    <row r="26" s="1" customFormat="1" spans="4:4">
      <c r="D26" s="11"/>
    </row>
    <row r="27" s="1" customFormat="1" spans="4:4">
      <c r="D27" s="11"/>
    </row>
    <row r="28" s="1" customFormat="1" spans="4:4">
      <c r="D28" s="11"/>
    </row>
    <row r="29" s="1" customFormat="1" spans="4:4">
      <c r="D29" s="11"/>
    </row>
    <row r="30" s="1" customFormat="1" spans="4:4">
      <c r="D30" s="11"/>
    </row>
    <row r="31" s="1" customFormat="1" spans="4:4">
      <c r="D31" s="11"/>
    </row>
    <row r="32" s="1" customFormat="1" spans="4:4">
      <c r="D32" s="11"/>
    </row>
    <row r="33" s="1" customFormat="1" spans="4:4">
      <c r="D33" s="11"/>
    </row>
    <row r="34" s="1" customFormat="1" spans="4:4">
      <c r="D34" s="11"/>
    </row>
    <row r="35" s="1" customFormat="1" spans="4:4">
      <c r="D35" s="11"/>
    </row>
    <row r="36" s="1" customFormat="1" spans="4:4">
      <c r="D36" s="11"/>
    </row>
    <row r="37" s="1" customFormat="1" spans="4:4">
      <c r="D37" s="11"/>
    </row>
    <row r="38" s="1" customFormat="1" spans="4:4">
      <c r="D38" s="11"/>
    </row>
    <row r="39" s="1" customFormat="1" spans="4:4">
      <c r="D39" s="11"/>
    </row>
    <row r="40" s="1" customFormat="1" spans="4:4">
      <c r="D40" s="11"/>
    </row>
    <row r="41" s="1" customFormat="1" spans="4:4">
      <c r="D41" s="11"/>
    </row>
    <row r="42" s="1" customFormat="1" spans="4:4">
      <c r="D42" s="11"/>
    </row>
    <row r="43" s="1" customFormat="1" spans="4:4">
      <c r="D43" s="11"/>
    </row>
    <row r="44" s="1" customFormat="1" spans="4:4">
      <c r="D44" s="11"/>
    </row>
    <row r="45" s="1" customFormat="1" spans="4:4">
      <c r="D45" s="11"/>
    </row>
    <row r="46" s="1" customFormat="1" spans="4:4">
      <c r="D46" s="11"/>
    </row>
    <row r="47" s="1" customFormat="1" spans="4:4">
      <c r="D47" s="11"/>
    </row>
    <row r="48" s="1" customFormat="1" spans="4:4">
      <c r="D48" s="11"/>
    </row>
    <row r="49" s="1" customFormat="1" spans="4:4">
      <c r="D49" s="11"/>
    </row>
    <row r="50" s="1" customFormat="1" spans="4:4">
      <c r="D50" s="11"/>
    </row>
    <row r="51" s="1" customFormat="1" spans="4:4">
      <c r="D51" s="11"/>
    </row>
    <row r="52" s="1" customFormat="1" spans="4:4">
      <c r="D52" s="11"/>
    </row>
    <row r="53" s="1" customFormat="1" spans="4:4">
      <c r="D53" s="11"/>
    </row>
    <row r="54" s="1" customFormat="1" spans="4:4">
      <c r="D54" s="11"/>
    </row>
    <row r="55" s="1" customFormat="1" spans="4:4">
      <c r="D55" s="11"/>
    </row>
    <row r="56" s="1" customFormat="1" spans="4:4">
      <c r="D56" s="11"/>
    </row>
    <row r="57" s="1" customFormat="1" spans="4:4">
      <c r="D57" s="11"/>
    </row>
    <row r="58" s="1" customFormat="1" spans="4:4">
      <c r="D58" s="11"/>
    </row>
    <row r="59" s="1" customFormat="1" spans="4:4">
      <c r="D59" s="11"/>
    </row>
    <row r="60" s="1" customFormat="1" spans="4:4">
      <c r="D60" s="11"/>
    </row>
    <row r="61" s="1" customFormat="1" spans="4:4">
      <c r="D61" s="11"/>
    </row>
    <row r="62" s="1" customFormat="1" spans="4:4">
      <c r="D62" s="11"/>
    </row>
    <row r="63" s="1" customFormat="1" spans="4:4">
      <c r="D63" s="11"/>
    </row>
    <row r="64" s="1" customFormat="1" spans="4:4">
      <c r="D64" s="11"/>
    </row>
    <row r="65" s="1" customFormat="1" spans="4:4">
      <c r="D65" s="11"/>
    </row>
    <row r="66" s="1" customFormat="1" spans="4:4">
      <c r="D66" s="11"/>
    </row>
    <row r="67" s="1" customFormat="1" spans="4:4">
      <c r="D67" s="11"/>
    </row>
    <row r="68" s="1" customFormat="1" spans="4:4">
      <c r="D68" s="11"/>
    </row>
    <row r="69" s="1" customFormat="1" spans="4:4">
      <c r="D69" s="11"/>
    </row>
    <row r="70" s="1" customFormat="1" spans="4:4">
      <c r="D70" s="11"/>
    </row>
    <row r="71" s="1" customFormat="1" spans="4:4">
      <c r="D71" s="11"/>
    </row>
    <row r="72" s="1" customFormat="1" spans="4:4">
      <c r="D72" s="11"/>
    </row>
    <row r="73" s="1" customFormat="1" spans="4:4">
      <c r="D73" s="11"/>
    </row>
    <row r="74" s="1" customFormat="1" spans="4:4">
      <c r="D74" s="11"/>
    </row>
    <row r="75" s="1" customFormat="1" spans="4:4">
      <c r="D75" s="11"/>
    </row>
    <row r="76" s="1" customFormat="1" spans="4:4">
      <c r="D76" s="11"/>
    </row>
    <row r="77" s="1" customFormat="1" spans="4:4">
      <c r="D77" s="11"/>
    </row>
    <row r="78" s="1" customFormat="1" spans="4:4">
      <c r="D78" s="11"/>
    </row>
    <row r="79" s="1" customFormat="1" spans="4:4">
      <c r="D79" s="11"/>
    </row>
    <row r="80" s="1" customFormat="1" spans="4:4">
      <c r="D80" s="11"/>
    </row>
    <row r="81" s="1" customFormat="1" spans="4:4">
      <c r="D81" s="11"/>
    </row>
    <row r="82" s="1" customFormat="1" spans="4:4">
      <c r="D82" s="11"/>
    </row>
    <row r="83" s="1" customFormat="1" spans="4:4">
      <c r="D83" s="11"/>
    </row>
    <row r="84" s="1" customFormat="1" spans="4:4">
      <c r="D84" s="11"/>
    </row>
    <row r="85" s="1" customFormat="1" spans="4:4">
      <c r="D85" s="11"/>
    </row>
    <row r="86" s="1" customFormat="1" spans="4:4">
      <c r="D86" s="11"/>
    </row>
    <row r="87" s="1" customFormat="1" spans="4:4">
      <c r="D87" s="11"/>
    </row>
    <row r="88" s="1" customFormat="1" spans="4:4">
      <c r="D88" s="11"/>
    </row>
    <row r="89" s="1" customFormat="1" spans="4:4">
      <c r="D89" s="11"/>
    </row>
    <row r="90" s="1" customFormat="1" spans="4:4">
      <c r="D90" s="11"/>
    </row>
    <row r="91" s="1" customFormat="1" spans="4:4">
      <c r="D91" s="11"/>
    </row>
    <row r="92" s="1" customFormat="1" spans="4:4">
      <c r="D92" s="11"/>
    </row>
    <row r="93" s="1" customFormat="1" spans="4:4">
      <c r="D93" s="11"/>
    </row>
    <row r="94" s="1" customFormat="1" spans="4:4">
      <c r="D94" s="11"/>
    </row>
    <row r="95" s="1" customFormat="1" spans="4:4">
      <c r="D95" s="11"/>
    </row>
    <row r="96" s="1" customFormat="1" spans="4:4">
      <c r="D96" s="11"/>
    </row>
    <row r="97" s="1" customFormat="1" spans="4:4">
      <c r="D97" s="11"/>
    </row>
    <row r="98" s="1" customFormat="1" spans="4:4">
      <c r="D98" s="11"/>
    </row>
    <row r="99" s="1" customFormat="1" spans="4:4">
      <c r="D99" s="11"/>
    </row>
    <row r="100" s="1" customFormat="1" spans="4:4">
      <c r="D100" s="11"/>
    </row>
    <row r="101" s="1" customFormat="1" spans="4:4">
      <c r="D101" s="11"/>
    </row>
    <row r="102" s="1" customFormat="1" spans="4:4">
      <c r="D102" s="11"/>
    </row>
    <row r="103" s="1" customFormat="1" spans="4:4">
      <c r="D103" s="11"/>
    </row>
    <row r="104" s="1" customFormat="1" spans="4:4">
      <c r="D104" s="11"/>
    </row>
    <row r="105" s="1" customFormat="1" spans="4:4">
      <c r="D105" s="11"/>
    </row>
    <row r="106" s="1" customFormat="1" spans="4:4">
      <c r="D106" s="11"/>
    </row>
    <row r="107" s="1" customFormat="1" spans="4:4">
      <c r="D107" s="11"/>
    </row>
    <row r="108" s="1" customFormat="1" spans="4:4">
      <c r="D108" s="11"/>
    </row>
    <row r="109" s="1" customFormat="1" spans="4:4">
      <c r="D109" s="11"/>
    </row>
    <row r="110" s="1" customFormat="1" spans="4:4">
      <c r="D110" s="11"/>
    </row>
    <row r="111" s="1" customFormat="1" spans="4:4">
      <c r="D111" s="11"/>
    </row>
    <row r="112" s="1" customFormat="1" spans="4:4">
      <c r="D112" s="11"/>
    </row>
    <row r="113" s="1" customFormat="1" spans="4:4">
      <c r="D113" s="11"/>
    </row>
    <row r="114" s="1" customFormat="1" spans="4:4">
      <c r="D114" s="11"/>
    </row>
    <row r="115" s="1" customFormat="1" spans="4:4">
      <c r="D115" s="11"/>
    </row>
    <row r="116" s="1" customFormat="1" spans="4:4">
      <c r="D116" s="11"/>
    </row>
    <row r="117" s="1" customFormat="1" spans="4:4">
      <c r="D117" s="11"/>
    </row>
    <row r="118" s="1" customFormat="1" spans="4:4">
      <c r="D118" s="11"/>
    </row>
    <row r="119" s="1" customFormat="1" spans="4:4">
      <c r="D119" s="11"/>
    </row>
    <row r="120" s="1" customFormat="1" spans="4:4">
      <c r="D120" s="11"/>
    </row>
    <row r="121" s="1" customFormat="1" spans="4:4">
      <c r="D121" s="11"/>
    </row>
    <row r="122" s="1" customFormat="1" spans="4:4">
      <c r="D122" s="11"/>
    </row>
    <row r="123" s="1" customFormat="1" spans="4:4">
      <c r="D123" s="11"/>
    </row>
    <row r="124" s="1" customFormat="1" spans="4:4">
      <c r="D124" s="11"/>
    </row>
    <row r="125" s="1" customFormat="1" spans="4:4">
      <c r="D125" s="11"/>
    </row>
    <row r="126" s="1" customFormat="1" spans="4:4">
      <c r="D126" s="11"/>
    </row>
    <row r="127" s="1" customFormat="1" spans="4:4">
      <c r="D127" s="11"/>
    </row>
    <row r="128" s="1" customFormat="1" spans="4:4">
      <c r="D128" s="11"/>
    </row>
    <row r="129" s="1" customFormat="1" spans="4:4">
      <c r="D129" s="11"/>
    </row>
    <row r="130" s="1" customFormat="1" spans="4:4">
      <c r="D130" s="11"/>
    </row>
    <row r="131" s="1" customFormat="1" spans="4:4">
      <c r="D131" s="11"/>
    </row>
    <row r="132" s="1" customFormat="1" spans="4:4">
      <c r="D132" s="11"/>
    </row>
    <row r="133" s="1" customFormat="1" spans="4:4">
      <c r="D133" s="11"/>
    </row>
    <row r="134" s="1" customFormat="1" spans="4:4">
      <c r="D134" s="11"/>
    </row>
    <row r="135" s="1" customFormat="1" spans="4:4">
      <c r="D135" s="11"/>
    </row>
    <row r="136" s="1" customFormat="1" spans="4:4">
      <c r="D136" s="11"/>
    </row>
    <row r="137" s="1" customFormat="1" spans="4:4">
      <c r="D137" s="11"/>
    </row>
    <row r="138" s="1" customFormat="1" spans="4:4">
      <c r="D138" s="11"/>
    </row>
    <row r="139" s="1" customFormat="1" spans="4:4">
      <c r="D139" s="11"/>
    </row>
    <row r="140" s="1" customFormat="1" spans="4:4">
      <c r="D140" s="11"/>
    </row>
    <row r="141" s="1" customFormat="1" spans="4:4">
      <c r="D141" s="11"/>
    </row>
    <row r="142" s="1" customFormat="1" spans="4:4">
      <c r="D142" s="11"/>
    </row>
    <row r="143" s="1" customFormat="1" spans="4:4">
      <c r="D143" s="11"/>
    </row>
    <row r="144" s="1" customFormat="1" spans="4:4">
      <c r="D144" s="11"/>
    </row>
    <row r="145" s="1" customFormat="1" spans="4:4">
      <c r="D145" s="11"/>
    </row>
    <row r="146" s="1" customFormat="1" spans="4:4">
      <c r="D146" s="11"/>
    </row>
    <row r="147" s="1" customFormat="1" spans="4:4">
      <c r="D147" s="11"/>
    </row>
    <row r="148" s="1" customFormat="1" spans="4:4">
      <c r="D148" s="11"/>
    </row>
    <row r="149" s="1" customFormat="1" spans="4:4">
      <c r="D149" s="11"/>
    </row>
    <row r="150" s="1" customFormat="1" spans="4:4">
      <c r="D150" s="11"/>
    </row>
    <row r="151" s="1" customFormat="1" spans="4:4">
      <c r="D151" s="11"/>
    </row>
    <row r="152" s="1" customFormat="1" spans="4:4">
      <c r="D152" s="11"/>
    </row>
    <row r="153" s="1" customFormat="1" spans="4:4">
      <c r="D153" s="11"/>
    </row>
    <row r="154" s="1" customFormat="1" spans="4:4">
      <c r="D154" s="11"/>
    </row>
    <row r="155" s="1" customFormat="1" spans="4:4">
      <c r="D155" s="11"/>
    </row>
    <row r="156" s="1" customFormat="1" spans="4:4">
      <c r="D156" s="11"/>
    </row>
    <row r="157" s="1" customFormat="1" spans="4:4">
      <c r="D157" s="11"/>
    </row>
    <row r="158" s="1" customFormat="1" spans="4:4">
      <c r="D158" s="11"/>
    </row>
    <row r="159" s="1" customFormat="1" spans="4:4">
      <c r="D159" s="11"/>
    </row>
    <row r="160" s="1" customFormat="1" spans="4:4">
      <c r="D160" s="11"/>
    </row>
    <row r="161" s="1" customFormat="1" spans="4:4">
      <c r="D161" s="11"/>
    </row>
    <row r="162" s="1" customFormat="1" spans="4:4">
      <c r="D162" s="11"/>
    </row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conditionalFormatting sqref="D16">
    <cfRule type="duplicateValues" dxfId="0" priority="2"/>
    <cfRule type="duplicateValues" dxfId="0" priority="1"/>
  </conditionalFormatting>
  <conditionalFormatting sqref="D3:D15">
    <cfRule type="duplicateValues" dxfId="0" priority="4"/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2" sqref="O2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2023-08-22T04:07:00Z</dcterms:created>
  <dcterms:modified xsi:type="dcterms:W3CDTF">2026-04-23T11:19:58Z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F2F9BC5BB02B40B3889A30FD9759110B_13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0</vt:i4>
  </property>
</Properties>
</file>