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Sheet1!$A$2:$I$638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<sst xmlns="http://schemas.openxmlformats.org/spreadsheetml/2006/main" count="2631" uniqueCount="1310">
  <si>
    <t xml:space="preserve">新乡县2020年公开招聘事业单位工作人员综合类岗位进入面试人员笔试成绩、面试成绩、考试总成绩公示 </t>
  </si>
  <si>
    <t>准考证号</t>
  </si>
  <si>
    <t>姓名</t>
  </si>
  <si>
    <t>笔试成绩</t>
  </si>
  <si>
    <t>面试原始成绩</t>
  </si>
  <si>
    <t>加权系数</t>
  </si>
  <si>
    <t>加权后面试成绩</t>
  </si>
  <si>
    <t>总成绩</t>
  </si>
  <si>
    <t>报考单位</t>
  </si>
  <si>
    <t>报考职位</t>
  </si>
  <si>
    <t>王卓</t>
  </si>
  <si>
    <t>新乡县县属事业单位</t>
  </si>
  <si>
    <t>A110101</t>
  </si>
  <si>
    <t>11010100516</t>
  </si>
  <si>
    <t>孔沛</t>
  </si>
  <si>
    <t>11010100313</t>
  </si>
  <si>
    <t>王东阁</t>
  </si>
  <si>
    <t>11010100101</t>
  </si>
  <si>
    <t>王显威</t>
  </si>
  <si>
    <t>11010100328</t>
  </si>
  <si>
    <t>史锦秀</t>
  </si>
  <si>
    <t>11010100720</t>
  </si>
  <si>
    <t>任梦毅</t>
  </si>
  <si>
    <t>11010100223</t>
  </si>
  <si>
    <t>何晓丹</t>
  </si>
  <si>
    <t>11010100227</t>
  </si>
  <si>
    <t>李颖</t>
  </si>
  <si>
    <t>11010100723</t>
  </si>
  <si>
    <t>牛文翰</t>
  </si>
  <si>
    <t>11010100521</t>
  </si>
  <si>
    <t>李夏</t>
  </si>
  <si>
    <t>徐亚琳</t>
  </si>
  <si>
    <t>11010100304</t>
  </si>
  <si>
    <t>高晓芳</t>
  </si>
  <si>
    <t>11010100502</t>
  </si>
  <si>
    <t>王帅</t>
  </si>
  <si>
    <t>11010100222</t>
  </si>
  <si>
    <t>秦文蕾</t>
  </si>
  <si>
    <t>11010100123</t>
  </si>
  <si>
    <t>李锦利</t>
  </si>
  <si>
    <t>11010100329</t>
  </si>
  <si>
    <t>高玥阳</t>
  </si>
  <si>
    <t>11010100425</t>
  </si>
  <si>
    <t>郑一凡</t>
  </si>
  <si>
    <t>11010100627</t>
  </si>
  <si>
    <t>齐云云</t>
  </si>
  <si>
    <t>11010100319</t>
  </si>
  <si>
    <t>任泳</t>
  </si>
  <si>
    <t>11010100306</t>
  </si>
  <si>
    <t>张薇</t>
  </si>
  <si>
    <t>11010100605</t>
  </si>
  <si>
    <t>陈逸雯</t>
  </si>
  <si>
    <t>11010100107</t>
  </si>
  <si>
    <t>布文涛</t>
  </si>
  <si>
    <t>11010100422</t>
  </si>
  <si>
    <t>王玉杰</t>
  </si>
  <si>
    <t>11010100504</t>
  </si>
  <si>
    <t>茹健</t>
  </si>
  <si>
    <t>11010100617</t>
  </si>
  <si>
    <t>张靖云</t>
  </si>
  <si>
    <t>11010100427</t>
  </si>
  <si>
    <t>赵翔宇</t>
  </si>
  <si>
    <t>11010100412</t>
  </si>
  <si>
    <t>陈馨</t>
  </si>
  <si>
    <t>11010100311</t>
  </si>
  <si>
    <t>苗玉娟</t>
  </si>
  <si>
    <t>11010100408</t>
  </si>
  <si>
    <t>孙东霞</t>
  </si>
  <si>
    <t>11010100804</t>
  </si>
  <si>
    <t>杨莹</t>
  </si>
  <si>
    <t>11010100523</t>
  </si>
  <si>
    <t>冯梅香</t>
  </si>
  <si>
    <t>11010100124</t>
  </si>
  <si>
    <t>李纪才</t>
  </si>
  <si>
    <t>11010100230</t>
  </si>
  <si>
    <t>王世超</t>
  </si>
  <si>
    <t>11010100226</t>
  </si>
  <si>
    <t>秦田利</t>
  </si>
  <si>
    <t>刘亚楠</t>
  </si>
  <si>
    <t>张慧霞</t>
  </si>
  <si>
    <t>11010100513</t>
  </si>
  <si>
    <t>刘茹君</t>
  </si>
  <si>
    <t>11010100103</t>
  </si>
  <si>
    <t>朱晓鲜</t>
  </si>
  <si>
    <t>11010100805</t>
  </si>
  <si>
    <t>许志豪</t>
  </si>
  <si>
    <t>11010100114</t>
  </si>
  <si>
    <t>王雪娜</t>
  </si>
  <si>
    <t>11010100718</t>
  </si>
  <si>
    <t>李松林</t>
  </si>
  <si>
    <t>11010100517</t>
  </si>
  <si>
    <t>王宜琨</t>
  </si>
  <si>
    <t>11010100609</t>
  </si>
  <si>
    <t>周洁</t>
  </si>
  <si>
    <t>11010100615</t>
  </si>
  <si>
    <t>杨昕</t>
  </si>
  <si>
    <t>11010100128</t>
  </si>
  <si>
    <t>吴铭珺</t>
  </si>
  <si>
    <t>11010100418</t>
  </si>
  <si>
    <t>陈昊敏</t>
  </si>
  <si>
    <t>11010100503</t>
  </si>
  <si>
    <t>刘馨斐</t>
  </si>
  <si>
    <t>11010100217</t>
  </si>
  <si>
    <t>郭芳</t>
  </si>
  <si>
    <t>11010100221</t>
  </si>
  <si>
    <t>赵鑫</t>
  </si>
  <si>
    <t>11010100420</t>
  </si>
  <si>
    <t>赵茜莹</t>
  </si>
  <si>
    <t>11010100526</t>
  </si>
  <si>
    <t>李政鹏</t>
  </si>
  <si>
    <t>11010100220</t>
  </si>
  <si>
    <t>孔玲玲</t>
  </si>
  <si>
    <t>11010100616</t>
  </si>
  <si>
    <t>延梦琪</t>
  </si>
  <si>
    <t>11010100208</t>
  </si>
  <si>
    <t>唐星</t>
  </si>
  <si>
    <t>11010100512</t>
  </si>
  <si>
    <t>李慧君</t>
  </si>
  <si>
    <t>11010100625</t>
  </si>
  <si>
    <t>司丽宁</t>
  </si>
  <si>
    <t>11010100228</t>
  </si>
  <si>
    <t>王美丽</t>
  </si>
  <si>
    <t>11010100210</t>
  </si>
  <si>
    <t>郭鹏程</t>
  </si>
  <si>
    <t>11010100415</t>
  </si>
  <si>
    <t>史欢欢</t>
  </si>
  <si>
    <t>11010100327</t>
  </si>
  <si>
    <t>秦然</t>
  </si>
  <si>
    <t>11010100110</t>
  </si>
  <si>
    <t>高树明</t>
  </si>
  <si>
    <t>11010100316</t>
  </si>
  <si>
    <t>胡婉君</t>
  </si>
  <si>
    <t>11010100109</t>
  </si>
  <si>
    <t>王永灏</t>
  </si>
  <si>
    <t>11010100721</t>
  </si>
  <si>
    <t>史星晨</t>
  </si>
  <si>
    <t>11010100530</t>
  </si>
  <si>
    <t>杜丽娜</t>
  </si>
  <si>
    <t>11010100705</t>
  </si>
  <si>
    <t>申亚婷</t>
  </si>
  <si>
    <t>11010100527</t>
  </si>
  <si>
    <t>杨静雪</t>
  </si>
  <si>
    <t>11010100514</t>
  </si>
  <si>
    <t>尚文花</t>
  </si>
  <si>
    <t>11010100722</t>
  </si>
  <si>
    <t>贾会新</t>
  </si>
  <si>
    <t>11010100629</t>
  </si>
  <si>
    <t>宋合忠</t>
  </si>
  <si>
    <t>11010100206</t>
  </si>
  <si>
    <t>张倩</t>
  </si>
  <si>
    <t>11010100201</t>
  </si>
  <si>
    <t>杜小旭</t>
  </si>
  <si>
    <t>11010100326</t>
  </si>
  <si>
    <t>马玉龙</t>
  </si>
  <si>
    <t>11010100405</t>
  </si>
  <si>
    <t>贾贻溪</t>
  </si>
  <si>
    <t>11010100116</t>
  </si>
  <si>
    <t>刘正楠</t>
  </si>
  <si>
    <t>11010100607</t>
  </si>
  <si>
    <t>王媛</t>
  </si>
  <si>
    <t>11010100112</t>
  </si>
  <si>
    <t>陈颖</t>
  </si>
  <si>
    <t>11010100411</t>
  </si>
  <si>
    <t>张凯丽</t>
  </si>
  <si>
    <t>11010100219</t>
  </si>
  <si>
    <t>张雅岚</t>
  </si>
  <si>
    <t>11010100622</t>
  </si>
  <si>
    <t>赵惠婕</t>
  </si>
  <si>
    <t>11010100126</t>
  </si>
  <si>
    <t>韩夏茹</t>
  </si>
  <si>
    <t>11010100323</t>
  </si>
  <si>
    <t>朱百川</t>
  </si>
  <si>
    <t>11010100202</t>
  </si>
  <si>
    <t>刘琦</t>
  </si>
  <si>
    <t>缺考</t>
  </si>
  <si>
    <t>11010100105</t>
  </si>
  <si>
    <t>陈才华</t>
  </si>
  <si>
    <t>11010100322</t>
  </si>
  <si>
    <t>李新</t>
  </si>
  <si>
    <t>11010100104</t>
  </si>
  <si>
    <t>冯运娇</t>
  </si>
  <si>
    <t>11010100529</t>
  </si>
  <si>
    <t>李青瑞</t>
  </si>
  <si>
    <t>11010100111</t>
  </si>
  <si>
    <t>李明月</t>
  </si>
  <si>
    <t>11010100621</t>
  </si>
  <si>
    <t>李丽华</t>
  </si>
  <si>
    <t>11010100417</t>
  </si>
  <si>
    <t>丁路路</t>
  </si>
  <si>
    <t>11010100519</t>
  </si>
  <si>
    <t>刘莹</t>
  </si>
  <si>
    <t>11010100130</t>
  </si>
  <si>
    <t>宁梦瑶</t>
  </si>
  <si>
    <t>11010100601</t>
  </si>
  <si>
    <t>俎彤</t>
  </si>
  <si>
    <t>11010100209</t>
  </si>
  <si>
    <t>王梦格</t>
  </si>
  <si>
    <t>11010100424</t>
  </si>
  <si>
    <t>赵庆一</t>
  </si>
  <si>
    <t>11010201202</t>
  </si>
  <si>
    <t>韩晨晨</t>
  </si>
  <si>
    <t>A110102</t>
  </si>
  <si>
    <t>11010200925</t>
  </si>
  <si>
    <t>褚浩</t>
  </si>
  <si>
    <t>11010201530</t>
  </si>
  <si>
    <t>叶正阳</t>
  </si>
  <si>
    <t>11010200818</t>
  </si>
  <si>
    <t>王欢</t>
  </si>
  <si>
    <t>11010200821</t>
  </si>
  <si>
    <t>杨梦瑶</t>
  </si>
  <si>
    <t>11010201220</t>
  </si>
  <si>
    <t>宋丹</t>
  </si>
  <si>
    <t>11010201002</t>
  </si>
  <si>
    <t>沈傲</t>
  </si>
  <si>
    <t>11010201130</t>
  </si>
  <si>
    <t>汪鑫</t>
  </si>
  <si>
    <t>11010201522</t>
  </si>
  <si>
    <t>胡晓凤</t>
  </si>
  <si>
    <t>11010201410</t>
  </si>
  <si>
    <t>杨湝润</t>
  </si>
  <si>
    <t>11010200928</t>
  </si>
  <si>
    <t>高国栋</t>
  </si>
  <si>
    <t>11010201302</t>
  </si>
  <si>
    <t>余燊</t>
  </si>
  <si>
    <t>11010201015</t>
  </si>
  <si>
    <t>连彦彬</t>
  </si>
  <si>
    <t>11010200807</t>
  </si>
  <si>
    <t>焦敬坤</t>
  </si>
  <si>
    <t>11010200929</t>
  </si>
  <si>
    <t>卢一凡</t>
  </si>
  <si>
    <t>11010201114</t>
  </si>
  <si>
    <t>吴堃</t>
  </si>
  <si>
    <t>11010201511</t>
  </si>
  <si>
    <t>陈天襄</t>
  </si>
  <si>
    <t>11010201319</t>
  </si>
  <si>
    <t>贾冰花</t>
  </si>
  <si>
    <t>11010201305</t>
  </si>
  <si>
    <t>秦科才</t>
  </si>
  <si>
    <t>11010201518</t>
  </si>
  <si>
    <t>宋德程</t>
  </si>
  <si>
    <t>11010200811</t>
  </si>
  <si>
    <t>杜睿</t>
  </si>
  <si>
    <t>11010201330</t>
  </si>
  <si>
    <t>李江娜</t>
  </si>
  <si>
    <t>11010201214</t>
  </si>
  <si>
    <t>王泽宁</t>
  </si>
  <si>
    <t>11010201315</t>
  </si>
  <si>
    <t>焦晨茜</t>
  </si>
  <si>
    <t>11010200806</t>
  </si>
  <si>
    <t>杨肖</t>
  </si>
  <si>
    <t>11010201309</t>
  </si>
  <si>
    <t>陈浩</t>
  </si>
  <si>
    <t>11010201405</t>
  </si>
  <si>
    <t>李卫云</t>
  </si>
  <si>
    <t>11010201217</t>
  </si>
  <si>
    <t>李一璠</t>
  </si>
  <si>
    <t>11010201128</t>
  </si>
  <si>
    <t>韩明忠</t>
  </si>
  <si>
    <t>11010200814</t>
  </si>
  <si>
    <t>侯顺凯</t>
  </si>
  <si>
    <t>11010200826</t>
  </si>
  <si>
    <t>孟丹</t>
  </si>
  <si>
    <t>11010201111</t>
  </si>
  <si>
    <t>赵东昊</t>
  </si>
  <si>
    <t>11010201425</t>
  </si>
  <si>
    <t>李明遥</t>
  </si>
  <si>
    <t>11010201424</t>
  </si>
  <si>
    <t>花蕾</t>
  </si>
  <si>
    <t>11010201126</t>
  </si>
  <si>
    <t>夏齐彬</t>
  </si>
  <si>
    <t>11010201408</t>
  </si>
  <si>
    <t>王梦芳</t>
  </si>
  <si>
    <t>11010201125</t>
  </si>
  <si>
    <t>刘政鹏</t>
  </si>
  <si>
    <t>11010201303</t>
  </si>
  <si>
    <t>张悦</t>
  </si>
  <si>
    <t>11010201407</t>
  </si>
  <si>
    <t>支秋杰</t>
  </si>
  <si>
    <t>11010201009</t>
  </si>
  <si>
    <t>张琳琳</t>
  </si>
  <si>
    <t>11010201503</t>
  </si>
  <si>
    <t>李永光</t>
  </si>
  <si>
    <t>11010201415</t>
  </si>
  <si>
    <t>王娜</t>
  </si>
  <si>
    <t>11010201513</t>
  </si>
  <si>
    <t>李珂萌</t>
  </si>
  <si>
    <t>11010200819</t>
  </si>
  <si>
    <t>郭振勇</t>
  </si>
  <si>
    <t>11010201203</t>
  </si>
  <si>
    <t>暴国栋</t>
  </si>
  <si>
    <t>11010201507</t>
  </si>
  <si>
    <t>韩霜</t>
  </si>
  <si>
    <t>11010201222</t>
  </si>
  <si>
    <t>侯金昊</t>
  </si>
  <si>
    <t>11010201430</t>
  </si>
  <si>
    <t>赵琳</t>
  </si>
  <si>
    <t>11010201312</t>
  </si>
  <si>
    <t>董振歌</t>
  </si>
  <si>
    <t>11010201105</t>
  </si>
  <si>
    <t>柳芝如</t>
  </si>
  <si>
    <t>11010201115</t>
  </si>
  <si>
    <t>崔凌君</t>
  </si>
  <si>
    <t>11010201103</t>
  </si>
  <si>
    <t>孙晨阳</t>
  </si>
  <si>
    <t>11010201523</t>
  </si>
  <si>
    <t>曹立</t>
  </si>
  <si>
    <t>11010201527</t>
  </si>
  <si>
    <t>许豪杰</t>
  </si>
  <si>
    <t>11010200908</t>
  </si>
  <si>
    <t>曹露月</t>
  </si>
  <si>
    <t>11010302014</t>
  </si>
  <si>
    <t>赵佰杰</t>
  </si>
  <si>
    <t>A110103</t>
  </si>
  <si>
    <t>11010304409</t>
  </si>
  <si>
    <t>张杰坤</t>
  </si>
  <si>
    <t>11010301727</t>
  </si>
  <si>
    <t>李婷婷</t>
  </si>
  <si>
    <t>11010302320</t>
  </si>
  <si>
    <t>马亚辉</t>
  </si>
  <si>
    <t>11010302517</t>
  </si>
  <si>
    <t>宋诗童</t>
  </si>
  <si>
    <t>11010302904</t>
  </si>
  <si>
    <t>范梦飞</t>
  </si>
  <si>
    <t>11010301910</t>
  </si>
  <si>
    <t>张乔丹</t>
  </si>
  <si>
    <t>11010301627</t>
  </si>
  <si>
    <t>刘惠若</t>
  </si>
  <si>
    <t>11010302728</t>
  </si>
  <si>
    <t>贾浩杰</t>
  </si>
  <si>
    <t>11010302504</t>
  </si>
  <si>
    <t>朱子威</t>
  </si>
  <si>
    <t>11010302809</t>
  </si>
  <si>
    <t>李晓萌</t>
  </si>
  <si>
    <t>11010304308</t>
  </si>
  <si>
    <t>尚明明</t>
  </si>
  <si>
    <t>11010301820</t>
  </si>
  <si>
    <t>田晴</t>
  </si>
  <si>
    <t>11010302104</t>
  </si>
  <si>
    <t>梁二龙</t>
  </si>
  <si>
    <t>11010304203</t>
  </si>
  <si>
    <t>祁宾斌</t>
  </si>
  <si>
    <t>11010301817</t>
  </si>
  <si>
    <t>裴乐平</t>
  </si>
  <si>
    <t>11010301722</t>
  </si>
  <si>
    <t>杨力通</t>
  </si>
  <si>
    <t>11010301803</t>
  </si>
  <si>
    <t>李茜茜</t>
  </si>
  <si>
    <t>11010303117</t>
  </si>
  <si>
    <t>臧佩</t>
  </si>
  <si>
    <t>11010302325</t>
  </si>
  <si>
    <t>毛培霖</t>
  </si>
  <si>
    <t>11010302911</t>
  </si>
  <si>
    <t>苏妍朵</t>
  </si>
  <si>
    <t>11010303008</t>
  </si>
  <si>
    <t>张乃榛</t>
  </si>
  <si>
    <t>11010303706</t>
  </si>
  <si>
    <t>王清廉</t>
  </si>
  <si>
    <t>11010303314</t>
  </si>
  <si>
    <t>李钥</t>
  </si>
  <si>
    <t>11010302326</t>
  </si>
  <si>
    <t>张晓太</t>
  </si>
  <si>
    <t>11010302929</t>
  </si>
  <si>
    <t>牛牧原</t>
  </si>
  <si>
    <t>11010303919</t>
  </si>
  <si>
    <t>陈志浩</t>
  </si>
  <si>
    <t>11010303927</t>
  </si>
  <si>
    <t>薛紫嫣</t>
  </si>
  <si>
    <t>11010304319</t>
  </si>
  <si>
    <t>李婕</t>
  </si>
  <si>
    <t>11010304504</t>
  </si>
  <si>
    <t>李梦宇</t>
  </si>
  <si>
    <t>11010301818</t>
  </si>
  <si>
    <t>张梦莹</t>
  </si>
  <si>
    <t>11010301610</t>
  </si>
  <si>
    <t>王如君</t>
  </si>
  <si>
    <t>11010304713</t>
  </si>
  <si>
    <t>高子钰</t>
  </si>
  <si>
    <t>11010301625</t>
  </si>
  <si>
    <t>张鸿通</t>
  </si>
  <si>
    <t>11010302607</t>
  </si>
  <si>
    <t>蔡田培</t>
  </si>
  <si>
    <t>11010301916</t>
  </si>
  <si>
    <t>康姣姣</t>
  </si>
  <si>
    <t>11010302525</t>
  </si>
  <si>
    <t>牛振武</t>
  </si>
  <si>
    <t>11010303316</t>
  </si>
  <si>
    <t>毕梦聪</t>
  </si>
  <si>
    <t>11010304511</t>
  </si>
  <si>
    <t>魏佳琪</t>
  </si>
  <si>
    <t>11010303413</t>
  </si>
  <si>
    <t>侯婵媛</t>
  </si>
  <si>
    <t>11010303408</t>
  </si>
  <si>
    <t>申子轩</t>
  </si>
  <si>
    <t>11010302820</t>
  </si>
  <si>
    <t>郭腾飞</t>
  </si>
  <si>
    <t>11010303528</t>
  </si>
  <si>
    <t>杜蕾</t>
  </si>
  <si>
    <t>11010302204</t>
  </si>
  <si>
    <t>韩凯超</t>
  </si>
  <si>
    <t>11010302211</t>
  </si>
  <si>
    <t>李思雨</t>
  </si>
  <si>
    <t>11010302518</t>
  </si>
  <si>
    <t>景振羽</t>
  </si>
  <si>
    <t>11010303108</t>
  </si>
  <si>
    <t>靳清强</t>
  </si>
  <si>
    <t>11010302912</t>
  </si>
  <si>
    <t>崔晓峰</t>
  </si>
  <si>
    <t>11010302306</t>
  </si>
  <si>
    <t>靳宜褚</t>
  </si>
  <si>
    <t>11010303515</t>
  </si>
  <si>
    <t>祖爽爽</t>
  </si>
  <si>
    <t>11010302018</t>
  </si>
  <si>
    <t>周华洲</t>
  </si>
  <si>
    <t>11010302930</t>
  </si>
  <si>
    <t>程舒渝</t>
  </si>
  <si>
    <t>11010302406</t>
  </si>
  <si>
    <t>秦文飞</t>
  </si>
  <si>
    <t>11010304013</t>
  </si>
  <si>
    <t>夏文睿</t>
  </si>
  <si>
    <t>11010302516</t>
  </si>
  <si>
    <t>孟燕晶</t>
  </si>
  <si>
    <t>11010301825</t>
  </si>
  <si>
    <t>王世振</t>
  </si>
  <si>
    <t>11010303426</t>
  </si>
  <si>
    <t>王利云</t>
  </si>
  <si>
    <t>11010302109</t>
  </si>
  <si>
    <t>杨焱</t>
  </si>
  <si>
    <t>11010301905</t>
  </si>
  <si>
    <t>郭洋</t>
  </si>
  <si>
    <t>11010303022</t>
  </si>
  <si>
    <t>申羽</t>
  </si>
  <si>
    <t>11010301930</t>
  </si>
  <si>
    <t>崔莹</t>
  </si>
  <si>
    <t>11010302404</t>
  </si>
  <si>
    <t>唐启昀</t>
  </si>
  <si>
    <t>11010302808</t>
  </si>
  <si>
    <t>黄麒茹</t>
  </si>
  <si>
    <t>11010304029</t>
  </si>
  <si>
    <t>朱雯</t>
  </si>
  <si>
    <t>11010302407</t>
  </si>
  <si>
    <t>张玉珂</t>
  </si>
  <si>
    <t>11010301607</t>
  </si>
  <si>
    <t>司玉铭</t>
  </si>
  <si>
    <t>11010302802</t>
  </si>
  <si>
    <t>史淑文</t>
  </si>
  <si>
    <t>11010301821</t>
  </si>
  <si>
    <t>覃丽薇</t>
  </si>
  <si>
    <t>11010301624</t>
  </si>
  <si>
    <t>刘磊</t>
  </si>
  <si>
    <t>11010302004</t>
  </si>
  <si>
    <t>姚凯丽</t>
  </si>
  <si>
    <t>11010303809</t>
  </si>
  <si>
    <t>吕程杰</t>
  </si>
  <si>
    <t>11010304109</t>
  </si>
  <si>
    <t>王雨菲</t>
  </si>
  <si>
    <t>11010302012</t>
  </si>
  <si>
    <t>徐晓辉</t>
  </si>
  <si>
    <t>11010303405</t>
  </si>
  <si>
    <t>李密密</t>
  </si>
  <si>
    <t>11010302304</t>
  </si>
  <si>
    <t>荆慧君</t>
  </si>
  <si>
    <t>11010301924</t>
  </si>
  <si>
    <t>刘勇博</t>
  </si>
  <si>
    <t>11010302008</t>
  </si>
  <si>
    <t>李笑</t>
  </si>
  <si>
    <t>11010301621</t>
  </si>
  <si>
    <t>王亮</t>
  </si>
  <si>
    <t>11010303622</t>
  </si>
  <si>
    <t>牛芳</t>
  </si>
  <si>
    <t>11010303123</t>
  </si>
  <si>
    <t>吴世豪</t>
  </si>
  <si>
    <t>11010303003</t>
  </si>
  <si>
    <t>张敬轩</t>
  </si>
  <si>
    <t>11010302106</t>
  </si>
  <si>
    <t>李新军</t>
  </si>
  <si>
    <t>11010302223</t>
  </si>
  <si>
    <t>朱萌萌</t>
  </si>
  <si>
    <t>11010304515</t>
  </si>
  <si>
    <t>孙彬鸿</t>
  </si>
  <si>
    <t>11010303011</t>
  </si>
  <si>
    <t>崔楠</t>
  </si>
  <si>
    <t>11010303326</t>
  </si>
  <si>
    <t>赵新</t>
  </si>
  <si>
    <t>11010302413</t>
  </si>
  <si>
    <t>苗长琪</t>
  </si>
  <si>
    <t>11010302716</t>
  </si>
  <si>
    <t>刘清泉</t>
  </si>
  <si>
    <t>11010302011</t>
  </si>
  <si>
    <t>崔明童</t>
  </si>
  <si>
    <t>11010304415</t>
  </si>
  <si>
    <t>杨燕燕</t>
  </si>
  <si>
    <t>11010303414</t>
  </si>
  <si>
    <t>张艳红</t>
  </si>
  <si>
    <t>11010301611</t>
  </si>
  <si>
    <t>戚银华</t>
  </si>
  <si>
    <t>11010303829</t>
  </si>
  <si>
    <t>胥宗玺</t>
  </si>
  <si>
    <t>11010304717</t>
  </si>
  <si>
    <t>胡尚玮</t>
  </si>
  <si>
    <t>11010303410</t>
  </si>
  <si>
    <t>韩月</t>
  </si>
  <si>
    <t>11010304418</t>
  </si>
  <si>
    <t>姚来祥</t>
  </si>
  <si>
    <t>11010302421</t>
  </si>
  <si>
    <t>李相冰</t>
  </si>
  <si>
    <t>11010304124</t>
  </si>
  <si>
    <t>田佳艳</t>
  </si>
  <si>
    <t>11010302022</t>
  </si>
  <si>
    <t>谷若宇</t>
  </si>
  <si>
    <t>11010303116</t>
  </si>
  <si>
    <t>张炎</t>
  </si>
  <si>
    <t>11010301716</t>
  </si>
  <si>
    <t>周旭</t>
  </si>
  <si>
    <t>11010304516</t>
  </si>
  <si>
    <t>李光明</t>
  </si>
  <si>
    <t>11010303409</t>
  </si>
  <si>
    <t>耿清慧</t>
  </si>
  <si>
    <t>11010302026</t>
  </si>
  <si>
    <t>张强</t>
  </si>
  <si>
    <t>11010302611</t>
  </si>
  <si>
    <t>牛雅楠</t>
  </si>
  <si>
    <t>11010302315</t>
  </si>
  <si>
    <t>杨雅旭</t>
  </si>
  <si>
    <t>11010304521</t>
  </si>
  <si>
    <t>宋瑜</t>
  </si>
  <si>
    <t>11010405003</t>
  </si>
  <si>
    <t>陈宝宁</t>
  </si>
  <si>
    <t>A110104</t>
  </si>
  <si>
    <t>11010404902</t>
  </si>
  <si>
    <t>柴全浩</t>
  </si>
  <si>
    <t>11010404908</t>
  </si>
  <si>
    <t>朱光明</t>
  </si>
  <si>
    <t>11010405024</t>
  </si>
  <si>
    <t>张娟</t>
  </si>
  <si>
    <t>11010404822</t>
  </si>
  <si>
    <t>程瑶敏</t>
  </si>
  <si>
    <t>11010405007</t>
  </si>
  <si>
    <t>张明阳</t>
  </si>
  <si>
    <t>11010404810</t>
  </si>
  <si>
    <t>宋俊利</t>
  </si>
  <si>
    <t>11010404805</t>
  </si>
  <si>
    <t>李泽</t>
  </si>
  <si>
    <t>11010405106</t>
  </si>
  <si>
    <t>肖婷</t>
  </si>
  <si>
    <t>11010404730</t>
  </si>
  <si>
    <t>虎佳佳</t>
  </si>
  <si>
    <t>11010404809</t>
  </si>
  <si>
    <t>郭天光</t>
  </si>
  <si>
    <t>11010404727</t>
  </si>
  <si>
    <t>杨立苗</t>
  </si>
  <si>
    <t>11010405526</t>
  </si>
  <si>
    <t>李媛媛</t>
  </si>
  <si>
    <t>11010405528</t>
  </si>
  <si>
    <t>郝玫汝</t>
  </si>
  <si>
    <t>11010404904</t>
  </si>
  <si>
    <t>李岚</t>
  </si>
  <si>
    <t>11010405224</t>
  </si>
  <si>
    <t>范锡杰</t>
  </si>
  <si>
    <t>11010404919</t>
  </si>
  <si>
    <t>刘欢</t>
  </si>
  <si>
    <t>11010405206</t>
  </si>
  <si>
    <t>齐新新</t>
  </si>
  <si>
    <t>11010405214</t>
  </si>
  <si>
    <t>王宇</t>
  </si>
  <si>
    <t>11010405112</t>
  </si>
  <si>
    <t>李梓豪</t>
  </si>
  <si>
    <t>11010405022</t>
  </si>
  <si>
    <t>郝永康</t>
  </si>
  <si>
    <t>11010404813</t>
  </si>
  <si>
    <t>王军伟</t>
  </si>
  <si>
    <t>11010405415</t>
  </si>
  <si>
    <t>韦琦</t>
  </si>
  <si>
    <t>11010506605</t>
  </si>
  <si>
    <t>杨明朝</t>
  </si>
  <si>
    <t>A110105</t>
  </si>
  <si>
    <t>11010506229</t>
  </si>
  <si>
    <t>葛银坡</t>
  </si>
  <si>
    <t>11010506611</t>
  </si>
  <si>
    <t>李芮郡</t>
  </si>
  <si>
    <t>王永乐</t>
  </si>
  <si>
    <t>11010505721</t>
  </si>
  <si>
    <t>马帅帅</t>
  </si>
  <si>
    <t>11010506708</t>
  </si>
  <si>
    <t>张晓飞</t>
  </si>
  <si>
    <t>11010506918</t>
  </si>
  <si>
    <t>裴玉栋</t>
  </si>
  <si>
    <t>11010507209</t>
  </si>
  <si>
    <t>李环</t>
  </si>
  <si>
    <t>11010506226</t>
  </si>
  <si>
    <t>申帅龙</t>
  </si>
  <si>
    <t>11010506308</t>
  </si>
  <si>
    <t>朱慧琳</t>
  </si>
  <si>
    <t>11010506204</t>
  </si>
  <si>
    <t>朱煜玮</t>
  </si>
  <si>
    <t>11010505926</t>
  </si>
  <si>
    <t>王志</t>
  </si>
  <si>
    <t>11010506011</t>
  </si>
  <si>
    <t>刘冲</t>
  </si>
  <si>
    <t>11010506612</t>
  </si>
  <si>
    <t>荆略</t>
  </si>
  <si>
    <t>11010507005</t>
  </si>
  <si>
    <t>李金永</t>
  </si>
  <si>
    <t>11010507012</t>
  </si>
  <si>
    <t>赵振东</t>
  </si>
  <si>
    <t>11010506815</t>
  </si>
  <si>
    <t>文国相</t>
  </si>
  <si>
    <t>11010505810</t>
  </si>
  <si>
    <t>付增辉</t>
  </si>
  <si>
    <t>11010506811</t>
  </si>
  <si>
    <t>陶松</t>
  </si>
  <si>
    <t>11010505921</t>
  </si>
  <si>
    <t>张魁</t>
  </si>
  <si>
    <t>11010506825</t>
  </si>
  <si>
    <t>孙国斌</t>
  </si>
  <si>
    <t>11010505823</t>
  </si>
  <si>
    <t>李征</t>
  </si>
  <si>
    <t>11010506603</t>
  </si>
  <si>
    <t>李天琦</t>
  </si>
  <si>
    <t>11010507230</t>
  </si>
  <si>
    <t>李保锟</t>
  </si>
  <si>
    <t>11010505922</t>
  </si>
  <si>
    <t>张桂华</t>
  </si>
  <si>
    <t>11010506916</t>
  </si>
  <si>
    <t>杨雨露</t>
  </si>
  <si>
    <t>11010507014</t>
  </si>
  <si>
    <t>张博文</t>
  </si>
  <si>
    <t>11010505825</t>
  </si>
  <si>
    <t>任明明</t>
  </si>
  <si>
    <t>11010506318</t>
  </si>
  <si>
    <t>李亚儒</t>
  </si>
  <si>
    <t>11010506720</t>
  </si>
  <si>
    <t>董俊财</t>
  </si>
  <si>
    <t>11010507105</t>
  </si>
  <si>
    <t>李佩珊</t>
  </si>
  <si>
    <t>11010505812</t>
  </si>
  <si>
    <t>李赛</t>
  </si>
  <si>
    <t>11010506526</t>
  </si>
  <si>
    <t>刘超超</t>
  </si>
  <si>
    <t>11010506623</t>
  </si>
  <si>
    <t>崔伟伟</t>
  </si>
  <si>
    <t>11010507115</t>
  </si>
  <si>
    <t>姜楠</t>
  </si>
  <si>
    <t>11010505809</t>
  </si>
  <si>
    <t>张晨辉</t>
  </si>
  <si>
    <t>11010507006</t>
  </si>
  <si>
    <t>王海洋</t>
  </si>
  <si>
    <t>11010506305</t>
  </si>
  <si>
    <t>陈建胜</t>
  </si>
  <si>
    <t>11010507308</t>
  </si>
  <si>
    <t>王旗</t>
  </si>
  <si>
    <t>11010506414</t>
  </si>
  <si>
    <t>张先根</t>
  </si>
  <si>
    <t>11010507107</t>
  </si>
  <si>
    <t>杨泽辉</t>
  </si>
  <si>
    <t>11010506223</t>
  </si>
  <si>
    <t>刘宏臣</t>
  </si>
  <si>
    <t>11010506725</t>
  </si>
  <si>
    <t>11010506108</t>
  </si>
  <si>
    <t>冯枫</t>
  </si>
  <si>
    <t>11010506002</t>
  </si>
  <si>
    <t>王琛</t>
  </si>
  <si>
    <t>11010507216</t>
  </si>
  <si>
    <t>董怡卓</t>
  </si>
  <si>
    <t>11010507125</t>
  </si>
  <si>
    <t>李哲</t>
  </si>
  <si>
    <t>11010505710</t>
  </si>
  <si>
    <t>耿一苇</t>
  </si>
  <si>
    <t>11010507122</t>
  </si>
  <si>
    <t>张威豪</t>
  </si>
  <si>
    <t>11010506719</t>
  </si>
  <si>
    <t>张茵</t>
  </si>
  <si>
    <t>11010506306</t>
  </si>
  <si>
    <t>靳志成</t>
  </si>
  <si>
    <t>11010507318</t>
  </si>
  <si>
    <t>高杰</t>
  </si>
  <si>
    <t>11010506003</t>
  </si>
  <si>
    <t>袁航</t>
  </si>
  <si>
    <t>11010505827</t>
  </si>
  <si>
    <t>张诗杰</t>
  </si>
  <si>
    <t>11010506930</t>
  </si>
  <si>
    <t>赵雪涵</t>
  </si>
  <si>
    <t>11010506722</t>
  </si>
  <si>
    <t>黄法恒</t>
  </si>
  <si>
    <t>11010505911</t>
  </si>
  <si>
    <t>宋玉</t>
  </si>
  <si>
    <t>11010507116</t>
  </si>
  <si>
    <t>牛瑾宇</t>
  </si>
  <si>
    <t>11010505705</t>
  </si>
  <si>
    <t>苏泽锐</t>
  </si>
  <si>
    <t>11010505907</t>
  </si>
  <si>
    <t>许倍源</t>
  </si>
  <si>
    <t>11010506106</t>
  </si>
  <si>
    <t>朱永冲</t>
  </si>
  <si>
    <t>11010506430</t>
  </si>
  <si>
    <t>张少良</t>
  </si>
  <si>
    <t>11010505804</t>
  </si>
  <si>
    <t>肖夏辉</t>
  </si>
  <si>
    <t>11010507226</t>
  </si>
  <si>
    <t>杨子文</t>
  </si>
  <si>
    <t>11010506622</t>
  </si>
  <si>
    <t>王占锋</t>
  </si>
  <si>
    <t>11010607517</t>
  </si>
  <si>
    <t>袁浩森</t>
  </si>
  <si>
    <t>A110106</t>
  </si>
  <si>
    <t>11010607607</t>
  </si>
  <si>
    <t>张明娟</t>
  </si>
  <si>
    <t>11010607622</t>
  </si>
  <si>
    <t>贾蓓</t>
  </si>
  <si>
    <t>11010607520</t>
  </si>
  <si>
    <t>赵坤</t>
  </si>
  <si>
    <t>11010607519</t>
  </si>
  <si>
    <t>赵政</t>
  </si>
  <si>
    <t>11010707729</t>
  </si>
  <si>
    <t>李天文</t>
  </si>
  <si>
    <t>A110107</t>
  </si>
  <si>
    <t>11010707722</t>
  </si>
  <si>
    <t>周萱贝</t>
  </si>
  <si>
    <t>11010707811</t>
  </si>
  <si>
    <t>娄严</t>
  </si>
  <si>
    <t>11010808016</t>
  </si>
  <si>
    <t>牛瑜玮</t>
  </si>
  <si>
    <t>A110108</t>
  </si>
  <si>
    <t>11010807926</t>
  </si>
  <si>
    <t>赵娅玲</t>
  </si>
  <si>
    <t>11010808027</t>
  </si>
  <si>
    <t>孙帅杰</t>
  </si>
  <si>
    <t>11010908214</t>
  </si>
  <si>
    <t>郭美娟</t>
  </si>
  <si>
    <t>A110109</t>
  </si>
  <si>
    <t>11010908216</t>
  </si>
  <si>
    <t>刘众望</t>
  </si>
  <si>
    <t>11010908125</t>
  </si>
  <si>
    <t>段林杉</t>
  </si>
  <si>
    <t>11010908210</t>
  </si>
  <si>
    <t>李五慧</t>
  </si>
  <si>
    <t>11010908212</t>
  </si>
  <si>
    <t>马智倩</t>
  </si>
  <si>
    <t>11010908203</t>
  </si>
  <si>
    <t>吕安琪</t>
  </si>
  <si>
    <t>11010908123</t>
  </si>
  <si>
    <t>范倩倩</t>
  </si>
  <si>
    <t>11010908129</t>
  </si>
  <si>
    <t>孙云超</t>
  </si>
  <si>
    <t>11010908215</t>
  </si>
  <si>
    <t>许俊平</t>
  </si>
  <si>
    <t>11010908201</t>
  </si>
  <si>
    <t>张宇</t>
  </si>
  <si>
    <t>11011008224</t>
  </si>
  <si>
    <t>戚鑫林</t>
  </si>
  <si>
    <t>A110110</t>
  </si>
  <si>
    <t>11011008230</t>
  </si>
  <si>
    <t>梁亚丽</t>
  </si>
  <si>
    <t>11011008227</t>
  </si>
  <si>
    <t>朱亚心</t>
  </si>
  <si>
    <t>11011008226</t>
  </si>
  <si>
    <t>梁婷婷</t>
  </si>
  <si>
    <t>11011008220</t>
  </si>
  <si>
    <t>孙启强</t>
  </si>
  <si>
    <t>11011108314</t>
  </si>
  <si>
    <t>贾亚南</t>
  </si>
  <si>
    <t>A110111</t>
  </si>
  <si>
    <t>11011108315</t>
  </si>
  <si>
    <t>刘科</t>
  </si>
  <si>
    <t>11011108305</t>
  </si>
  <si>
    <t>李一凡</t>
  </si>
  <si>
    <t>11011108308</t>
  </si>
  <si>
    <t>刘悦</t>
  </si>
  <si>
    <t>11011108310</t>
  </si>
  <si>
    <t>李洳似</t>
  </si>
  <si>
    <t>11011108318</t>
  </si>
  <si>
    <t>司含玉</t>
  </si>
  <si>
    <t>11011108321</t>
  </si>
  <si>
    <t>周宇鑫</t>
  </si>
  <si>
    <t>11011108303</t>
  </si>
  <si>
    <t>陈妍</t>
  </si>
  <si>
    <t>11011108320</t>
  </si>
  <si>
    <t>王博</t>
  </si>
  <si>
    <t>11011108319</t>
  </si>
  <si>
    <t>刘丹阳</t>
  </si>
  <si>
    <t>11011108322</t>
  </si>
  <si>
    <t>朱琳</t>
  </si>
  <si>
    <t>11011209119</t>
  </si>
  <si>
    <t>詹玉飞</t>
  </si>
  <si>
    <t>A110112</t>
  </si>
  <si>
    <t>11011208722</t>
  </si>
  <si>
    <t>翟伟</t>
  </si>
  <si>
    <t>11011208424</t>
  </si>
  <si>
    <t>高昀</t>
  </si>
  <si>
    <t>11011208919</t>
  </si>
  <si>
    <t>王玮珑</t>
  </si>
  <si>
    <t>11011208822</t>
  </si>
  <si>
    <t>张东杰</t>
  </si>
  <si>
    <t>11011208618</t>
  </si>
  <si>
    <t>阮光凯</t>
  </si>
  <si>
    <t>11011208525</t>
  </si>
  <si>
    <t>李方舟</t>
  </si>
  <si>
    <t>11011208604</t>
  </si>
  <si>
    <t>解亚贤</t>
  </si>
  <si>
    <t>11011208726</t>
  </si>
  <si>
    <t>范文博</t>
  </si>
  <si>
    <t>11011208806</t>
  </si>
  <si>
    <t>范彦冬</t>
  </si>
  <si>
    <t>11011208409</t>
  </si>
  <si>
    <t>李达</t>
  </si>
  <si>
    <t>11011208729</t>
  </si>
  <si>
    <t>赵家铭</t>
  </si>
  <si>
    <t>11011208914</t>
  </si>
  <si>
    <t>关世杰</t>
  </si>
  <si>
    <t>11011208611</t>
  </si>
  <si>
    <t>邱君晖</t>
  </si>
  <si>
    <t>11011208328</t>
  </si>
  <si>
    <t>徐振朝</t>
  </si>
  <si>
    <t>11011209021</t>
  </si>
  <si>
    <t>孙阳</t>
  </si>
  <si>
    <t>11011208330</t>
  </si>
  <si>
    <t>马万兴</t>
  </si>
  <si>
    <t>11011208718</t>
  </si>
  <si>
    <t>赵姗</t>
  </si>
  <si>
    <t>11011208907</t>
  </si>
  <si>
    <t>郑爽</t>
  </si>
  <si>
    <t>11011208415</t>
  </si>
  <si>
    <t>董雷</t>
  </si>
  <si>
    <t>11011208705</t>
  </si>
  <si>
    <t>王思帆</t>
  </si>
  <si>
    <t>11011208924</t>
  </si>
  <si>
    <t>郭俊利</t>
  </si>
  <si>
    <t>11011209013</t>
  </si>
  <si>
    <t>陈金</t>
  </si>
  <si>
    <t>11011208716</t>
  </si>
  <si>
    <t>李忠强</t>
  </si>
  <si>
    <t>11011208913</t>
  </si>
  <si>
    <t>李焱</t>
  </si>
  <si>
    <t>11011208730</t>
  </si>
  <si>
    <t>宗丹丹</t>
  </si>
  <si>
    <t>11011208621</t>
  </si>
  <si>
    <t>江柯</t>
  </si>
  <si>
    <t>11011208506</t>
  </si>
  <si>
    <t>贾国伟</t>
  </si>
  <si>
    <t>11011208927</t>
  </si>
  <si>
    <t>李朋</t>
  </si>
  <si>
    <t>11011208704</t>
  </si>
  <si>
    <t>龚玉震</t>
  </si>
  <si>
    <t>11011208803</t>
  </si>
  <si>
    <t>周会珍</t>
  </si>
  <si>
    <t>11011208620</t>
  </si>
  <si>
    <t>马国轩</t>
  </si>
  <si>
    <t>11011209201</t>
  </si>
  <si>
    <t>张燕歌</t>
  </si>
  <si>
    <t>11011208326</t>
  </si>
  <si>
    <t>李毅</t>
  </si>
  <si>
    <t>11011208918</t>
  </si>
  <si>
    <t>李长达</t>
  </si>
  <si>
    <t>11011208623</t>
  </si>
  <si>
    <t>董大宾</t>
  </si>
  <si>
    <t>11011208628</t>
  </si>
  <si>
    <t>李鹏祥</t>
  </si>
  <si>
    <t>11011208601</t>
  </si>
  <si>
    <t>张云朋</t>
  </si>
  <si>
    <t>11011208404</t>
  </si>
  <si>
    <t>杜昊洋</t>
  </si>
  <si>
    <t>11011209002</t>
  </si>
  <si>
    <t>乔克鑫</t>
  </si>
  <si>
    <t>11011309223</t>
  </si>
  <si>
    <t>王倩伟</t>
  </si>
  <si>
    <t>A110113</t>
  </si>
  <si>
    <t>11011309228</t>
  </si>
  <si>
    <t>王晓</t>
  </si>
  <si>
    <t>11011309212</t>
  </si>
  <si>
    <t>殷一帆</t>
  </si>
  <si>
    <t>11011309305</t>
  </si>
  <si>
    <t>韩娇龙</t>
  </si>
  <si>
    <t>11011309306</t>
  </si>
  <si>
    <t>付迪生</t>
  </si>
  <si>
    <t>11011309301</t>
  </si>
  <si>
    <t>江港湾</t>
  </si>
  <si>
    <t>11011409602</t>
  </si>
  <si>
    <t>贾楠</t>
  </si>
  <si>
    <t>A110114</t>
  </si>
  <si>
    <t>11011409505</t>
  </si>
  <si>
    <t>牛玲慧</t>
  </si>
  <si>
    <t>11011409503</t>
  </si>
  <si>
    <t>马晓阳</t>
  </si>
  <si>
    <t>11011409316</t>
  </si>
  <si>
    <t>鲍佳欢</t>
  </si>
  <si>
    <t>11011409407</t>
  </si>
  <si>
    <t>赵雪琳</t>
  </si>
  <si>
    <t>11011409324</t>
  </si>
  <si>
    <t>梁田田</t>
  </si>
  <si>
    <t>11011409411</t>
  </si>
  <si>
    <t>王玉环</t>
  </si>
  <si>
    <t>11011409409</t>
  </si>
  <si>
    <t>郭朦</t>
  </si>
  <si>
    <t>11011409603</t>
  </si>
  <si>
    <t>赵世杰</t>
  </si>
  <si>
    <t>11011409417</t>
  </si>
  <si>
    <t>王超</t>
  </si>
  <si>
    <t>11011409514</t>
  </si>
  <si>
    <t>王秀宇</t>
  </si>
  <si>
    <t>11011409604</t>
  </si>
  <si>
    <t>常盼</t>
  </si>
  <si>
    <t>11011409416</t>
  </si>
  <si>
    <t>于帆</t>
  </si>
  <si>
    <t>11011409506</t>
  </si>
  <si>
    <t>冉朋</t>
  </si>
  <si>
    <t>11011409522</t>
  </si>
  <si>
    <t>吴丹</t>
  </si>
  <si>
    <t>11011409321</t>
  </si>
  <si>
    <t>刘晨</t>
  </si>
  <si>
    <t>11011409326</t>
  </si>
  <si>
    <t>刘启旸</t>
  </si>
  <si>
    <t>11011409319</t>
  </si>
  <si>
    <t>刘嵩嵩</t>
  </si>
  <si>
    <t>11011409429</t>
  </si>
  <si>
    <t>慕振宇</t>
  </si>
  <si>
    <t>11011409325</t>
  </si>
  <si>
    <t>范晨丹</t>
  </si>
  <si>
    <t>11011409507</t>
  </si>
  <si>
    <t>耿美</t>
  </si>
  <si>
    <t>11011409318</t>
  </si>
  <si>
    <t>王贻栋</t>
  </si>
  <si>
    <t>11011409520</t>
  </si>
  <si>
    <t>甘田雨</t>
  </si>
  <si>
    <t>11011409530</t>
  </si>
  <si>
    <t>李卓燃</t>
  </si>
  <si>
    <t>11011409509</t>
  </si>
  <si>
    <t>白雪儿</t>
  </si>
  <si>
    <t>11011409323</t>
  </si>
  <si>
    <t>朱依凡</t>
  </si>
  <si>
    <t>11011510517</t>
  </si>
  <si>
    <t>吕媛媛</t>
  </si>
  <si>
    <t>A110115</t>
  </si>
  <si>
    <t>11011509615</t>
  </si>
  <si>
    <t>宋英杰</t>
  </si>
  <si>
    <t>11011510119</t>
  </si>
  <si>
    <t>王安琪</t>
  </si>
  <si>
    <t>11011510227</t>
  </si>
  <si>
    <t>王远方</t>
  </si>
  <si>
    <t>11011509919</t>
  </si>
  <si>
    <t>吴莹</t>
  </si>
  <si>
    <t>11011509719</t>
  </si>
  <si>
    <t>田梦倩</t>
  </si>
  <si>
    <t>11011509808</t>
  </si>
  <si>
    <t>牛振丰</t>
  </si>
  <si>
    <t>11011510114</t>
  </si>
  <si>
    <t>席萌</t>
  </si>
  <si>
    <t>11011509819</t>
  </si>
  <si>
    <t>靳浩琛</t>
  </si>
  <si>
    <t>11011510314</t>
  </si>
  <si>
    <t>贾宁</t>
  </si>
  <si>
    <t>11011509611</t>
  </si>
  <si>
    <t>李凡</t>
  </si>
  <si>
    <t>11011510628</t>
  </si>
  <si>
    <t>郑云鹏</t>
  </si>
  <si>
    <t>11011611006</t>
  </si>
  <si>
    <t>王舒莞</t>
  </si>
  <si>
    <t>A110116</t>
  </si>
  <si>
    <t>11011610924</t>
  </si>
  <si>
    <t>王迎港</t>
  </si>
  <si>
    <t>11011610923</t>
  </si>
  <si>
    <t>耿江宜</t>
  </si>
  <si>
    <t>11011611119</t>
  </si>
  <si>
    <t>阴国钰</t>
  </si>
  <si>
    <t>11011611104</t>
  </si>
  <si>
    <t>杨夏清</t>
  </si>
  <si>
    <t>11011611214</t>
  </si>
  <si>
    <t>柴子茵</t>
  </si>
  <si>
    <t>11011611022</t>
  </si>
  <si>
    <t>薛敦</t>
  </si>
  <si>
    <t>11011611205</t>
  </si>
  <si>
    <t>徐金玲</t>
  </si>
  <si>
    <t>11011611221</t>
  </si>
  <si>
    <t>邵珺</t>
  </si>
  <si>
    <t>11011611228</t>
  </si>
  <si>
    <t>赵莹莹</t>
  </si>
  <si>
    <t>11011611222</t>
  </si>
  <si>
    <t>杨荣刚</t>
  </si>
  <si>
    <t>11011611217</t>
  </si>
  <si>
    <t>刘佳艳</t>
  </si>
  <si>
    <t>11011610928</t>
  </si>
  <si>
    <t>赵阳</t>
  </si>
  <si>
    <t>11011611105</t>
  </si>
  <si>
    <t>刘翔宇</t>
  </si>
  <si>
    <t>11011611019</t>
  </si>
  <si>
    <t>葛燕男</t>
  </si>
  <si>
    <t>11011611030</t>
  </si>
  <si>
    <t>王梦宇</t>
  </si>
  <si>
    <t>11011611011</t>
  </si>
  <si>
    <t>刘会娟</t>
  </si>
  <si>
    <t>11011611016</t>
  </si>
  <si>
    <t>何建</t>
  </si>
  <si>
    <t>11011611216</t>
  </si>
  <si>
    <t>王雪莹</t>
  </si>
  <si>
    <t>11011611122</t>
  </si>
  <si>
    <t>孙丹宁</t>
  </si>
  <si>
    <t>11011611002</t>
  </si>
  <si>
    <t>王琳琳</t>
  </si>
  <si>
    <t>11011610927</t>
  </si>
  <si>
    <t>唐晶晶</t>
  </si>
  <si>
    <t>11011711310</t>
  </si>
  <si>
    <t>张朋宇</t>
  </si>
  <si>
    <t>A110117</t>
  </si>
  <si>
    <t>11011711304</t>
  </si>
  <si>
    <t>李艺</t>
  </si>
  <si>
    <t>11011711305</t>
  </si>
  <si>
    <t>闫明</t>
  </si>
  <si>
    <t>11011711302</t>
  </si>
  <si>
    <t>段云双</t>
  </si>
  <si>
    <t>11011711316</t>
  </si>
  <si>
    <t>李素音</t>
  </si>
  <si>
    <t>11011711315</t>
  </si>
  <si>
    <t>安超</t>
  </si>
  <si>
    <t>11011711309</t>
  </si>
  <si>
    <t>杨万隆</t>
  </si>
  <si>
    <t>11011811324</t>
  </si>
  <si>
    <t>马雅菲</t>
  </si>
  <si>
    <t>A110118</t>
  </si>
  <si>
    <t>11011811410</t>
  </si>
  <si>
    <t>姜超</t>
  </si>
  <si>
    <t>11011811514</t>
  </si>
  <si>
    <t>高映</t>
  </si>
  <si>
    <t>11011811408</t>
  </si>
  <si>
    <t>范茜茜</t>
  </si>
  <si>
    <t>11011811501</t>
  </si>
  <si>
    <t>梁茜</t>
  </si>
  <si>
    <t>11011811405</t>
  </si>
  <si>
    <t>汪欣雨</t>
  </si>
  <si>
    <t>11011911725</t>
  </si>
  <si>
    <t>王琦</t>
  </si>
  <si>
    <t>A110119</t>
  </si>
  <si>
    <t>11011911618</t>
  </si>
  <si>
    <t>李秀竹</t>
  </si>
  <si>
    <t>11011911820</t>
  </si>
  <si>
    <t>常乐乐</t>
  </si>
  <si>
    <t>11011911807</t>
  </si>
  <si>
    <t>楚存</t>
  </si>
  <si>
    <t>11011911709</t>
  </si>
  <si>
    <t>翟斌斌</t>
  </si>
  <si>
    <t>11011911814</t>
  </si>
  <si>
    <t>杜红雨</t>
  </si>
  <si>
    <t>11011912016</t>
  </si>
  <si>
    <t>王雨</t>
  </si>
  <si>
    <t>11011911529</t>
  </si>
  <si>
    <t>苏迪迪</t>
  </si>
  <si>
    <t>11011912022</t>
  </si>
  <si>
    <t>郭超群</t>
  </si>
  <si>
    <t>11011912012</t>
  </si>
  <si>
    <t>赵兴</t>
  </si>
  <si>
    <t>11011911630</t>
  </si>
  <si>
    <t>侯福彬</t>
  </si>
  <si>
    <t>11011912109</t>
  </si>
  <si>
    <t>魏盛琳</t>
  </si>
  <si>
    <t>11011911825</t>
  </si>
  <si>
    <t>卢芮芮</t>
  </si>
  <si>
    <t>11011911813</t>
  </si>
  <si>
    <t>朱海</t>
  </si>
  <si>
    <t>11011912114</t>
  </si>
  <si>
    <t>熊法祥</t>
  </si>
  <si>
    <t>11011912107</t>
  </si>
  <si>
    <t>李军浩</t>
  </si>
  <si>
    <t>11011911705</t>
  </si>
  <si>
    <t>甄俊琦</t>
  </si>
  <si>
    <t>11011911616</t>
  </si>
  <si>
    <t>吴昊</t>
  </si>
  <si>
    <t>11011911617</t>
  </si>
  <si>
    <t>赵新飞</t>
  </si>
  <si>
    <t>11011911723</t>
  </si>
  <si>
    <t>李战怡</t>
  </si>
  <si>
    <t>11011911830</t>
  </si>
  <si>
    <t>郑延涛</t>
  </si>
  <si>
    <t>11011911528</t>
  </si>
  <si>
    <t>荆裕华</t>
  </si>
  <si>
    <t>11011912025</t>
  </si>
  <si>
    <t>任艺慈</t>
  </si>
  <si>
    <t>11011912113</t>
  </si>
  <si>
    <t>刘健豪</t>
  </si>
  <si>
    <t>11011911827</t>
  </si>
  <si>
    <t>汪永刚</t>
  </si>
  <si>
    <t>11011912019</t>
  </si>
  <si>
    <t>余欣</t>
  </si>
  <si>
    <t>11011912128</t>
  </si>
  <si>
    <t>周明楷</t>
  </si>
  <si>
    <t>11012012225</t>
  </si>
  <si>
    <t>王思雨</t>
  </si>
  <si>
    <t>A110120</t>
  </si>
  <si>
    <t>11012012216</t>
  </si>
  <si>
    <t>付倩雯</t>
  </si>
  <si>
    <t>11012012226</t>
  </si>
  <si>
    <t>牛慧娟</t>
  </si>
  <si>
    <t>11012012228</t>
  </si>
  <si>
    <t>王月</t>
  </si>
  <si>
    <t>11012012229</t>
  </si>
  <si>
    <t>潘延龙</t>
  </si>
  <si>
    <t>11012012202</t>
  </si>
  <si>
    <t>郭贤丽</t>
  </si>
  <si>
    <t>11012012222</t>
  </si>
  <si>
    <t>李文文</t>
  </si>
  <si>
    <t>11012012129</t>
  </si>
  <si>
    <t>潘鹏冉</t>
  </si>
  <si>
    <t>11012012204</t>
  </si>
  <si>
    <t>王孟霞</t>
  </si>
  <si>
    <t>11012012206</t>
  </si>
  <si>
    <t>伍佩佩</t>
  </si>
  <si>
    <t>11012012303</t>
  </si>
  <si>
    <t>宰艳琪</t>
  </si>
  <si>
    <t>11012012209</t>
  </si>
  <si>
    <t>李敏</t>
  </si>
  <si>
    <t>11012112314</t>
  </si>
  <si>
    <t>赵辉</t>
  </si>
  <si>
    <t>A110121</t>
  </si>
  <si>
    <t>11012112401</t>
  </si>
  <si>
    <t>蔡伟</t>
  </si>
  <si>
    <t>11012112530</t>
  </si>
  <si>
    <t>丁绍天</t>
  </si>
  <si>
    <t>11012112624</t>
  </si>
  <si>
    <t>王现平</t>
  </si>
  <si>
    <t>11012112527</t>
  </si>
  <si>
    <t>孟倩倩</t>
  </si>
  <si>
    <t>11012112502</t>
  </si>
  <si>
    <t>杨晨</t>
  </si>
  <si>
    <t>11012214521</t>
  </si>
  <si>
    <t>田娅楠</t>
  </si>
  <si>
    <t>A110122</t>
  </si>
  <si>
    <t>11012213606</t>
  </si>
  <si>
    <t>林冠群</t>
  </si>
  <si>
    <t>11012212912</t>
  </si>
  <si>
    <t>侯啸林</t>
  </si>
  <si>
    <t>11012214503</t>
  </si>
  <si>
    <t>苏帅</t>
  </si>
  <si>
    <t>11012215413</t>
  </si>
  <si>
    <t>马欣</t>
  </si>
  <si>
    <t>11012215322</t>
  </si>
  <si>
    <t>贾佳</t>
  </si>
  <si>
    <t>11012213416</t>
  </si>
  <si>
    <t>徐久凯</t>
  </si>
  <si>
    <t>11012212711</t>
  </si>
  <si>
    <t>闫治理</t>
  </si>
  <si>
    <t>11012214116</t>
  </si>
  <si>
    <t>孙盛远</t>
  </si>
  <si>
    <t>11012213115</t>
  </si>
  <si>
    <t>张灿</t>
  </si>
  <si>
    <t>11012213817</t>
  </si>
  <si>
    <t>赵万杰</t>
  </si>
  <si>
    <t>11012214602</t>
  </si>
  <si>
    <t>王万强</t>
  </si>
  <si>
    <t>11012212802</t>
  </si>
  <si>
    <t>杨江波</t>
  </si>
  <si>
    <t>11012215522</t>
  </si>
  <si>
    <t>卫俊宇</t>
  </si>
  <si>
    <t>11012215511</t>
  </si>
  <si>
    <t>周倩</t>
  </si>
  <si>
    <t>11012212712</t>
  </si>
  <si>
    <t>程亚洲</t>
  </si>
  <si>
    <t>11012215525</t>
  </si>
  <si>
    <t>孙帅</t>
  </si>
  <si>
    <t>11012214122</t>
  </si>
  <si>
    <t>温添介</t>
  </si>
  <si>
    <t>11012215628</t>
  </si>
  <si>
    <t>宋洁</t>
  </si>
  <si>
    <t>11012213330</t>
  </si>
  <si>
    <t>孟庆喜</t>
  </si>
  <si>
    <t>11012215601</t>
  </si>
  <si>
    <t>耿昌启</t>
  </si>
  <si>
    <t>11012214326</t>
  </si>
  <si>
    <t>张芸芸</t>
  </si>
  <si>
    <t>11012213408</t>
  </si>
  <si>
    <t>王慧娟</t>
  </si>
  <si>
    <t>11012216014</t>
  </si>
  <si>
    <t>张臻帅</t>
  </si>
  <si>
    <t>21010116819</t>
  </si>
  <si>
    <t>段锴</t>
  </si>
  <si>
    <t>新乡县乡镇所属事业单位</t>
  </si>
  <si>
    <t>A210101</t>
  </si>
  <si>
    <t>21010116907</t>
  </si>
  <si>
    <t>史媛媛</t>
  </si>
  <si>
    <t>21010116903</t>
  </si>
  <si>
    <t>赵明明</t>
  </si>
  <si>
    <t>21010116908</t>
  </si>
  <si>
    <t>王循洋</t>
  </si>
  <si>
    <t>21010116818</t>
  </si>
  <si>
    <t>李英</t>
  </si>
  <si>
    <t>21010116902</t>
  </si>
  <si>
    <t>李书祯</t>
  </si>
  <si>
    <t>21010116918</t>
  </si>
  <si>
    <t>张晓聪</t>
  </si>
  <si>
    <t>21010116909</t>
  </si>
  <si>
    <t>万璐璐</t>
  </si>
  <si>
    <t>21010116910</t>
  </si>
  <si>
    <t>张亮亮</t>
  </si>
  <si>
    <t>21010216926</t>
  </si>
  <si>
    <t>张峰</t>
  </si>
  <si>
    <t>A210102</t>
  </si>
  <si>
    <t>21010216922</t>
  </si>
  <si>
    <t>田金玉</t>
  </si>
  <si>
    <t>21010216929</t>
  </si>
  <si>
    <t>邵伟</t>
  </si>
  <si>
    <t>21010216927</t>
  </si>
  <si>
    <t>韩冰</t>
  </si>
  <si>
    <t>21010216921</t>
  </si>
  <si>
    <t>杜志远</t>
  </si>
  <si>
    <t>21010317009</t>
  </si>
  <si>
    <t>薛洁</t>
  </si>
  <si>
    <t>A210103</t>
  </si>
  <si>
    <t>21010317013</t>
  </si>
  <si>
    <t>张韵爽</t>
  </si>
  <si>
    <t>21010317014</t>
  </si>
  <si>
    <t>韩罡</t>
  </si>
  <si>
    <t>21010417022</t>
  </si>
  <si>
    <t>王慧慧</t>
  </si>
  <si>
    <t>A210104</t>
  </si>
  <si>
    <t>21010417019</t>
  </si>
  <si>
    <t>刘东礼</t>
  </si>
  <si>
    <t>21010517025</t>
  </si>
  <si>
    <t>申士贤</t>
  </si>
  <si>
    <t>A210105</t>
  </si>
  <si>
    <t>21010517101</t>
  </si>
  <si>
    <t>王燚</t>
  </si>
  <si>
    <t>21010517103</t>
  </si>
  <si>
    <t>李广昊</t>
  </si>
  <si>
    <t>21010517028</t>
  </si>
  <si>
    <t>安治勇</t>
  </si>
  <si>
    <t>21010617107</t>
  </si>
  <si>
    <t>韩源青</t>
  </si>
  <si>
    <t>A210106</t>
  </si>
  <si>
    <t>21010617111</t>
  </si>
  <si>
    <t>李泽伦</t>
  </si>
  <si>
    <t>21010617112</t>
  </si>
  <si>
    <t>韩璐瑶</t>
  </si>
  <si>
    <t>21010617113</t>
  </si>
  <si>
    <t>苏丹丹</t>
  </si>
  <si>
    <t>21010717120</t>
  </si>
  <si>
    <t>张艳琴</t>
  </si>
  <si>
    <t>A210107</t>
  </si>
  <si>
    <t>21010717115</t>
  </si>
  <si>
    <t>李软鸽</t>
  </si>
  <si>
    <t>21010817122</t>
  </si>
  <si>
    <t>李海领</t>
  </si>
  <si>
    <t>A210108</t>
  </si>
  <si>
    <t>21010817123</t>
  </si>
  <si>
    <t>董军丽</t>
  </si>
  <si>
    <t>21010817124</t>
  </si>
  <si>
    <t>李慧静</t>
  </si>
  <si>
    <t>21010917129</t>
  </si>
  <si>
    <t>贾小玲</t>
  </si>
  <si>
    <t>A210109</t>
  </si>
  <si>
    <t>21010917818</t>
  </si>
  <si>
    <t>李尚坤</t>
  </si>
  <si>
    <t>21010917224</t>
  </si>
  <si>
    <t>郭坤鹏</t>
  </si>
  <si>
    <t>21010917530</t>
  </si>
  <si>
    <t>宋万岭</t>
  </si>
  <si>
    <t>21010918316</t>
  </si>
  <si>
    <t>王光臣</t>
  </si>
  <si>
    <t>21010917201</t>
  </si>
  <si>
    <t>祝攀超</t>
  </si>
  <si>
    <t>21010918017</t>
  </si>
  <si>
    <t>王传杰</t>
  </si>
  <si>
    <t>21010917321</t>
  </si>
  <si>
    <t>岳远方</t>
  </si>
  <si>
    <t>21010917301</t>
  </si>
  <si>
    <t>窦亚菲</t>
  </si>
  <si>
    <t>21010918309</t>
  </si>
  <si>
    <t>王振</t>
  </si>
  <si>
    <t>21010917215</t>
  </si>
  <si>
    <t>王茂祥</t>
  </si>
  <si>
    <t>21010917702</t>
  </si>
  <si>
    <t>亢大千</t>
  </si>
  <si>
    <t>21010917722</t>
  </si>
  <si>
    <t>杨智超</t>
  </si>
  <si>
    <t>21010918526</t>
  </si>
  <si>
    <t>李凯迪</t>
  </si>
  <si>
    <t>21010918322</t>
  </si>
  <si>
    <t>赵玉坤</t>
  </si>
  <si>
    <t>21010918304</t>
  </si>
  <si>
    <t>刘泽众</t>
  </si>
  <si>
    <t>21010918414</t>
  </si>
  <si>
    <t>翟林杰</t>
  </si>
  <si>
    <t>21010917328</t>
  </si>
  <si>
    <t>李国鹏</t>
  </si>
  <si>
    <t>21010918230</t>
  </si>
  <si>
    <t>董胜甫</t>
  </si>
  <si>
    <t>21010917415</t>
  </si>
  <si>
    <t>王长江</t>
  </si>
  <si>
    <t>21010917812</t>
  </si>
  <si>
    <t>郝泉舟</t>
  </si>
  <si>
    <t>21010917803</t>
  </si>
  <si>
    <t>路二强</t>
  </si>
  <si>
    <t>21010918016</t>
  </si>
  <si>
    <t>王虎</t>
  </si>
  <si>
    <t>21010918027</t>
  </si>
  <si>
    <t>张飞鹏</t>
  </si>
  <si>
    <t>21010917902</t>
  </si>
  <si>
    <t>史书才</t>
  </si>
  <si>
    <t>21010917829</t>
  </si>
  <si>
    <t>田庆伟</t>
  </si>
  <si>
    <t>21010917313</t>
  </si>
  <si>
    <t>张恒</t>
  </si>
  <si>
    <t>21010918321</t>
  </si>
  <si>
    <t>李瑞姣</t>
  </si>
  <si>
    <t>21010918125</t>
  </si>
  <si>
    <t>郭庆超</t>
  </si>
  <si>
    <t>21010917420</t>
  </si>
  <si>
    <t>刘鹏</t>
  </si>
  <si>
    <t>21010917213</t>
  </si>
  <si>
    <t>张鹏程</t>
  </si>
  <si>
    <t>21010917408</t>
  </si>
  <si>
    <t>吴照阳</t>
  </si>
  <si>
    <t>21010918030</t>
  </si>
  <si>
    <t>孙巳正</t>
  </si>
  <si>
    <t>21010918707</t>
  </si>
  <si>
    <t>黄高阳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</si>
</sst>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638"/>
  <sheetViews>
    <sheetView tabSelected="1" zoomScale="90" zoomScaleNormal="90" workbookViewId="0">
      <selection activeCell="F13" sqref="F13"/>
    </sheetView>
  </sheetViews>
  <sheetFormatPr defaultColWidth="14.75" defaultRowHeight="23.25" customHeight="1"/>
  <cols>
    <col min="1" max="1" width="22.225" style="3" customWidth="1"/>
    <col min="2" max="2" width="18.325" style="1" customWidth="1"/>
    <col min="3" max="3" width="21.525" style="1" customWidth="1"/>
    <col min="4" max="4" width="20.6916666666667" style="1" customWidth="1"/>
    <col min="5" max="5" width="13.8833333333333" style="1" customWidth="1"/>
    <col min="6" max="6" width="22.6416666666667" style="3" customWidth="1"/>
    <col min="7" max="7" width="14.3083333333333" style="4" customWidth="1"/>
    <col min="8" max="8" width="30.9666666666667" style="1" customWidth="1"/>
    <col min="9" max="9" width="22.775" style="1" customWidth="1"/>
    <col min="10" max="16351" width="14.75" style="1"/>
    <col min="16352" max="16384" width="14.75" style="2"/>
  </cols>
  <sheetData>
    <row r="1" ht="5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7" t="s">
        <v>8</v>
      </c>
      <c r="I2" s="7" t="s">
        <v>9</v>
      </c>
    </row>
    <row r="3" s="1" customFormat="1" customHeight="1" spans="1:9">
      <c r="A3" s="6">
        <v>11010100612</v>
      </c>
      <c r="B3" s="7" t="s">
        <v>10</v>
      </c>
      <c r="C3" s="7">
        <v>75.4</v>
      </c>
      <c r="D3" s="6">
        <v>84.54</v>
      </c>
      <c r="E3" s="6">
        <v>0.99</v>
      </c>
      <c r="F3" s="6">
        <v>83.6946</v>
      </c>
      <c r="G3" s="8">
        <v>79.5473</v>
      </c>
      <c r="H3" s="7" t="s">
        <v>11</v>
      </c>
      <c r="I3" s="7" t="s">
        <v>12</v>
      </c>
    </row>
    <row r="4" s="1" customFormat="1" customHeight="1" spans="1:9">
      <c r="A4" s="6" t="s">
        <v>13</v>
      </c>
      <c r="B4" s="7" t="s">
        <v>14</v>
      </c>
      <c r="C4" s="7">
        <v>69.15</v>
      </c>
      <c r="D4" s="6">
        <v>87.1</v>
      </c>
      <c r="E4" s="6">
        <v>0.99</v>
      </c>
      <c r="F4" s="6">
        <v>86.229</v>
      </c>
      <c r="G4" s="8">
        <v>77.6895</v>
      </c>
      <c r="H4" s="7" t="s">
        <v>11</v>
      </c>
      <c r="I4" s="7" t="s">
        <v>12</v>
      </c>
    </row>
    <row r="5" s="1" customFormat="1" customHeight="1" spans="1:9">
      <c r="A5" s="6" t="s">
        <v>15</v>
      </c>
      <c r="B5" s="7" t="s">
        <v>16</v>
      </c>
      <c r="C5" s="7">
        <v>71.95</v>
      </c>
      <c r="D5" s="6">
        <v>84.16</v>
      </c>
      <c r="E5" s="6">
        <v>0.99</v>
      </c>
      <c r="F5" s="6">
        <v>83.3184</v>
      </c>
      <c r="G5" s="8">
        <v>77.6342</v>
      </c>
      <c r="H5" s="7" t="s">
        <v>11</v>
      </c>
      <c r="I5" s="7" t="s">
        <v>12</v>
      </c>
    </row>
    <row r="6" s="1" customFormat="1" customHeight="1" spans="1:9">
      <c r="A6" s="6" t="s">
        <v>17</v>
      </c>
      <c r="B6" s="7" t="s">
        <v>18</v>
      </c>
      <c r="C6" s="7">
        <v>70.3</v>
      </c>
      <c r="D6" s="6">
        <v>85.5</v>
      </c>
      <c r="E6" s="6">
        <v>0.99</v>
      </c>
      <c r="F6" s="6">
        <v>84.645</v>
      </c>
      <c r="G6" s="8">
        <v>77.4725</v>
      </c>
      <c r="H6" s="7" t="s">
        <v>11</v>
      </c>
      <c r="I6" s="7" t="s">
        <v>12</v>
      </c>
    </row>
    <row r="7" s="1" customFormat="1" customHeight="1" spans="1:9">
      <c r="A7" s="6" t="s">
        <v>19</v>
      </c>
      <c r="B7" s="7" t="s">
        <v>20</v>
      </c>
      <c r="C7" s="7">
        <v>71.15</v>
      </c>
      <c r="D7" s="6">
        <v>82</v>
      </c>
      <c r="E7" s="6">
        <v>0.99</v>
      </c>
      <c r="F7" s="6">
        <v>81.18</v>
      </c>
      <c r="G7" s="8">
        <v>76.165</v>
      </c>
      <c r="H7" s="7" t="s">
        <v>11</v>
      </c>
      <c r="I7" s="7" t="s">
        <v>12</v>
      </c>
    </row>
    <row r="8" s="1" customFormat="1" customHeight="1" spans="1:9">
      <c r="A8" s="6" t="s">
        <v>21</v>
      </c>
      <c r="B8" s="7" t="s">
        <v>22</v>
      </c>
      <c r="C8" s="7">
        <v>68.1</v>
      </c>
      <c r="D8" s="6">
        <v>84.98</v>
      </c>
      <c r="E8" s="6">
        <v>0.99</v>
      </c>
      <c r="F8" s="6">
        <v>84.1302</v>
      </c>
      <c r="G8" s="8">
        <v>76.1151</v>
      </c>
      <c r="H8" s="7" t="s">
        <v>11</v>
      </c>
      <c r="I8" s="7" t="s">
        <v>12</v>
      </c>
    </row>
    <row r="9" s="1" customFormat="1" customHeight="1" spans="1:9">
      <c r="A9" s="6" t="s">
        <v>23</v>
      </c>
      <c r="B9" s="7" t="s">
        <v>24</v>
      </c>
      <c r="C9" s="7">
        <v>66.8</v>
      </c>
      <c r="D9" s="6">
        <v>86.12</v>
      </c>
      <c r="E9" s="6">
        <v>0.99</v>
      </c>
      <c r="F9" s="6">
        <v>85.2588</v>
      </c>
      <c r="G9" s="8">
        <v>76.0294</v>
      </c>
      <c r="H9" s="7" t="s">
        <v>11</v>
      </c>
      <c r="I9" s="7" t="s">
        <v>12</v>
      </c>
    </row>
    <row r="10" s="1" customFormat="1" customHeight="1" spans="1:9">
      <c r="A10" s="6" t="s">
        <v>25</v>
      </c>
      <c r="B10" s="7" t="s">
        <v>26</v>
      </c>
      <c r="C10" s="7">
        <v>64.75</v>
      </c>
      <c r="D10" s="6">
        <v>87.42</v>
      </c>
      <c r="E10" s="6">
        <v>0.99</v>
      </c>
      <c r="F10" s="6">
        <v>86.5458</v>
      </c>
      <c r="G10" s="8">
        <v>75.6479</v>
      </c>
      <c r="H10" s="7" t="s">
        <v>11</v>
      </c>
      <c r="I10" s="7" t="s">
        <v>12</v>
      </c>
    </row>
    <row r="11" s="1" customFormat="1" customHeight="1" spans="1:9">
      <c r="A11" s="6" t="s">
        <v>27</v>
      </c>
      <c r="B11" s="7" t="s">
        <v>28</v>
      </c>
      <c r="C11" s="7">
        <v>66.45</v>
      </c>
      <c r="D11" s="6">
        <v>85.34</v>
      </c>
      <c r="E11" s="6">
        <v>0.99</v>
      </c>
      <c r="F11" s="6">
        <v>84.4866</v>
      </c>
      <c r="G11" s="8">
        <v>75.4683</v>
      </c>
      <c r="H11" s="7" t="s">
        <v>11</v>
      </c>
      <c r="I11" s="7" t="s">
        <v>12</v>
      </c>
    </row>
    <row r="12" s="1" customFormat="1" customHeight="1" spans="1:9">
      <c r="A12" s="6" t="s">
        <v>29</v>
      </c>
      <c r="B12" s="7" t="s">
        <v>30</v>
      </c>
      <c r="C12" s="7">
        <v>63.9</v>
      </c>
      <c r="D12" s="6">
        <v>86.12</v>
      </c>
      <c r="E12" s="6">
        <v>1.01</v>
      </c>
      <c r="F12" s="6">
        <v>86.9812</v>
      </c>
      <c r="G12" s="8">
        <v>75.4406</v>
      </c>
      <c r="H12" s="7" t="s">
        <v>11</v>
      </c>
      <c r="I12" s="7" t="s">
        <v>12</v>
      </c>
    </row>
    <row r="13" s="1" customFormat="1" customHeight="1" spans="1:9">
      <c r="A13" s="6">
        <v>11010100708</v>
      </c>
      <c r="B13" s="7" t="s">
        <v>31</v>
      </c>
      <c r="C13" s="7">
        <v>72.25</v>
      </c>
      <c r="D13" s="6">
        <v>79.28</v>
      </c>
      <c r="E13" s="6">
        <v>0.99</v>
      </c>
      <c r="F13" s="6">
        <v>78.4872</v>
      </c>
      <c r="G13" s="8">
        <v>75.3686</v>
      </c>
      <c r="H13" s="7" t="s">
        <v>11</v>
      </c>
      <c r="I13" s="7" t="s">
        <v>12</v>
      </c>
    </row>
    <row r="14" s="1" customFormat="1" customHeight="1" spans="1:9">
      <c r="A14" s="6" t="s">
        <v>32</v>
      </c>
      <c r="B14" s="7" t="s">
        <v>33</v>
      </c>
      <c r="C14" s="7">
        <v>64.6</v>
      </c>
      <c r="D14" s="6">
        <v>86.62</v>
      </c>
      <c r="E14" s="6">
        <v>0.99</v>
      </c>
      <c r="F14" s="6">
        <v>85.7538</v>
      </c>
      <c r="G14" s="8">
        <v>75.1769</v>
      </c>
      <c r="H14" s="7" t="s">
        <v>11</v>
      </c>
      <c r="I14" s="7" t="s">
        <v>12</v>
      </c>
    </row>
    <row r="15" s="1" customFormat="1" customHeight="1" spans="1:9">
      <c r="A15" s="6" t="s">
        <v>34</v>
      </c>
      <c r="B15" s="7" t="s">
        <v>35</v>
      </c>
      <c r="C15" s="7">
        <v>68.35</v>
      </c>
      <c r="D15" s="6">
        <v>82.8</v>
      </c>
      <c r="E15" s="6">
        <v>0.99</v>
      </c>
      <c r="F15" s="6">
        <v>81.972</v>
      </c>
      <c r="G15" s="8">
        <v>75.161</v>
      </c>
      <c r="H15" s="7" t="s">
        <v>11</v>
      </c>
      <c r="I15" s="7" t="s">
        <v>12</v>
      </c>
    </row>
    <row r="16" s="1" customFormat="1" customHeight="1" spans="1:9">
      <c r="A16" s="6" t="s">
        <v>36</v>
      </c>
      <c r="B16" s="7" t="s">
        <v>37</v>
      </c>
      <c r="C16" s="7">
        <v>62.15</v>
      </c>
      <c r="D16" s="6">
        <v>86.9</v>
      </c>
      <c r="E16" s="6">
        <v>1.01</v>
      </c>
      <c r="F16" s="6">
        <v>87.769</v>
      </c>
      <c r="G16" s="8">
        <v>74.9595</v>
      </c>
      <c r="H16" s="7" t="s">
        <v>11</v>
      </c>
      <c r="I16" s="7" t="s">
        <v>12</v>
      </c>
    </row>
    <row r="17" s="1" customFormat="1" customHeight="1" spans="1:9">
      <c r="A17" s="6" t="s">
        <v>38</v>
      </c>
      <c r="B17" s="7" t="s">
        <v>39</v>
      </c>
      <c r="C17" s="7">
        <v>66</v>
      </c>
      <c r="D17" s="6">
        <v>84.74</v>
      </c>
      <c r="E17" s="6">
        <v>0.99</v>
      </c>
      <c r="F17" s="6">
        <v>83.8926</v>
      </c>
      <c r="G17" s="8">
        <v>74.9463</v>
      </c>
      <c r="H17" s="7" t="s">
        <v>11</v>
      </c>
      <c r="I17" s="7" t="s">
        <v>12</v>
      </c>
    </row>
    <row r="18" s="1" customFormat="1" customHeight="1" spans="1:9">
      <c r="A18" s="6" t="s">
        <v>40</v>
      </c>
      <c r="B18" s="7" t="s">
        <v>41</v>
      </c>
      <c r="C18" s="7">
        <v>64.05</v>
      </c>
      <c r="D18" s="6">
        <v>84.82</v>
      </c>
      <c r="E18" s="6">
        <v>1.01</v>
      </c>
      <c r="F18" s="6">
        <v>85.6682</v>
      </c>
      <c r="G18" s="8">
        <v>74.8591</v>
      </c>
      <c r="H18" s="7" t="s">
        <v>11</v>
      </c>
      <c r="I18" s="7" t="s">
        <v>12</v>
      </c>
    </row>
    <row r="19" s="1" customFormat="1" customHeight="1" spans="1:9">
      <c r="A19" s="6" t="s">
        <v>42</v>
      </c>
      <c r="B19" s="7" t="s">
        <v>43</v>
      </c>
      <c r="C19" s="7">
        <v>68.85</v>
      </c>
      <c r="D19" s="6">
        <v>81.6</v>
      </c>
      <c r="E19" s="6">
        <v>0.99</v>
      </c>
      <c r="F19" s="6">
        <v>80.784</v>
      </c>
      <c r="G19" s="8">
        <v>74.817</v>
      </c>
      <c r="H19" s="7" t="s">
        <v>11</v>
      </c>
      <c r="I19" s="7" t="s">
        <v>12</v>
      </c>
    </row>
    <row r="20" s="1" customFormat="1" customHeight="1" spans="1:9">
      <c r="A20" s="6" t="s">
        <v>44</v>
      </c>
      <c r="B20" s="7" t="s">
        <v>45</v>
      </c>
      <c r="C20" s="7">
        <v>66.1</v>
      </c>
      <c r="D20" s="6">
        <v>84.12</v>
      </c>
      <c r="E20" s="6">
        <v>0.99</v>
      </c>
      <c r="F20" s="6">
        <v>83.2788</v>
      </c>
      <c r="G20" s="8">
        <v>74.6894</v>
      </c>
      <c r="H20" s="7" t="s">
        <v>11</v>
      </c>
      <c r="I20" s="7" t="s">
        <v>12</v>
      </c>
    </row>
    <row r="21" s="1" customFormat="1" customHeight="1" spans="1:9">
      <c r="A21" s="6" t="s">
        <v>46</v>
      </c>
      <c r="B21" s="7" t="s">
        <v>47</v>
      </c>
      <c r="C21" s="7">
        <v>69.25</v>
      </c>
      <c r="D21" s="6">
        <v>80.92</v>
      </c>
      <c r="E21" s="6">
        <v>0.99</v>
      </c>
      <c r="F21" s="6">
        <v>80.1108</v>
      </c>
      <c r="G21" s="8">
        <v>74.6804</v>
      </c>
      <c r="H21" s="7" t="s">
        <v>11</v>
      </c>
      <c r="I21" s="7" t="s">
        <v>12</v>
      </c>
    </row>
    <row r="22" s="1" customFormat="1" customHeight="1" spans="1:9">
      <c r="A22" s="6" t="s">
        <v>48</v>
      </c>
      <c r="B22" s="7" t="s">
        <v>49</v>
      </c>
      <c r="C22" s="7">
        <v>66</v>
      </c>
      <c r="D22" s="6">
        <v>84.06</v>
      </c>
      <c r="E22" s="6">
        <v>0.99</v>
      </c>
      <c r="F22" s="6">
        <v>83.2194</v>
      </c>
      <c r="G22" s="8">
        <v>74.6097</v>
      </c>
      <c r="H22" s="7" t="s">
        <v>11</v>
      </c>
      <c r="I22" s="7" t="s">
        <v>12</v>
      </c>
    </row>
    <row r="23" s="1" customFormat="1" customHeight="1" spans="1:9">
      <c r="A23" s="6" t="s">
        <v>50</v>
      </c>
      <c r="B23" s="7" t="s">
        <v>51</v>
      </c>
      <c r="C23" s="7">
        <v>61.95</v>
      </c>
      <c r="D23" s="6">
        <v>86.04</v>
      </c>
      <c r="E23" s="6">
        <v>1.01</v>
      </c>
      <c r="F23" s="6">
        <v>86.9004</v>
      </c>
      <c r="G23" s="8">
        <v>74.4252</v>
      </c>
      <c r="H23" s="7" t="s">
        <v>11</v>
      </c>
      <c r="I23" s="7" t="s">
        <v>12</v>
      </c>
    </row>
    <row r="24" s="1" customFormat="1" customHeight="1" spans="1:9">
      <c r="A24" s="6" t="s">
        <v>52</v>
      </c>
      <c r="B24" s="7" t="s">
        <v>53</v>
      </c>
      <c r="C24" s="7">
        <v>68.75</v>
      </c>
      <c r="D24" s="6">
        <v>80.64</v>
      </c>
      <c r="E24" s="6">
        <v>0.99</v>
      </c>
      <c r="F24" s="6">
        <v>79.8336</v>
      </c>
      <c r="G24" s="8">
        <v>74.2918</v>
      </c>
      <c r="H24" s="7" t="s">
        <v>11</v>
      </c>
      <c r="I24" s="7" t="s">
        <v>12</v>
      </c>
    </row>
    <row r="25" s="1" customFormat="1" customHeight="1" spans="1:9">
      <c r="A25" s="6" t="s">
        <v>54</v>
      </c>
      <c r="B25" s="7" t="s">
        <v>55</v>
      </c>
      <c r="C25" s="7">
        <v>64.85</v>
      </c>
      <c r="D25" s="6">
        <v>84.32</v>
      </c>
      <c r="E25" s="6">
        <v>0.99</v>
      </c>
      <c r="F25" s="6">
        <v>83.4768</v>
      </c>
      <c r="G25" s="8">
        <v>74.1634</v>
      </c>
      <c r="H25" s="7" t="s">
        <v>11</v>
      </c>
      <c r="I25" s="7" t="s">
        <v>12</v>
      </c>
    </row>
    <row r="26" s="1" customFormat="1" customHeight="1" spans="1:9">
      <c r="A26" s="6" t="s">
        <v>56</v>
      </c>
      <c r="B26" s="7" t="s">
        <v>57</v>
      </c>
      <c r="C26" s="7">
        <v>65.45</v>
      </c>
      <c r="D26" s="6">
        <v>83.54</v>
      </c>
      <c r="E26" s="6">
        <v>0.99</v>
      </c>
      <c r="F26" s="6">
        <v>82.7046</v>
      </c>
      <c r="G26" s="8">
        <v>74.0773</v>
      </c>
      <c r="H26" s="7" t="s">
        <v>11</v>
      </c>
      <c r="I26" s="7" t="s">
        <v>12</v>
      </c>
    </row>
    <row r="27" s="1" customFormat="1" customHeight="1" spans="1:9">
      <c r="A27" s="6" t="s">
        <v>58</v>
      </c>
      <c r="B27" s="7" t="s">
        <v>59</v>
      </c>
      <c r="C27" s="7">
        <v>64.6</v>
      </c>
      <c r="D27" s="6">
        <v>84.32</v>
      </c>
      <c r="E27" s="6">
        <v>0.99</v>
      </c>
      <c r="F27" s="6">
        <v>83.4768</v>
      </c>
      <c r="G27" s="8">
        <v>74.0384</v>
      </c>
      <c r="H27" s="7" t="s">
        <v>11</v>
      </c>
      <c r="I27" s="7" t="s">
        <v>12</v>
      </c>
    </row>
    <row r="28" s="1" customFormat="1" customHeight="1" spans="1:9">
      <c r="A28" s="6" t="s">
        <v>60</v>
      </c>
      <c r="B28" s="7" t="s">
        <v>61</v>
      </c>
      <c r="C28" s="7">
        <v>63.9</v>
      </c>
      <c r="D28" s="6">
        <v>83.24</v>
      </c>
      <c r="E28" s="6">
        <v>1.01</v>
      </c>
      <c r="F28" s="6">
        <v>84.0724</v>
      </c>
      <c r="G28" s="8">
        <v>73.9862</v>
      </c>
      <c r="H28" s="7" t="s">
        <v>11</v>
      </c>
      <c r="I28" s="7" t="s">
        <v>12</v>
      </c>
    </row>
    <row r="29" s="1" customFormat="1" customHeight="1" spans="1:9">
      <c r="A29" s="6" t="s">
        <v>62</v>
      </c>
      <c r="B29" s="7" t="s">
        <v>63</v>
      </c>
      <c r="C29" s="7">
        <v>68.95</v>
      </c>
      <c r="D29" s="6">
        <v>79.6</v>
      </c>
      <c r="E29" s="6">
        <v>0.99</v>
      </c>
      <c r="F29" s="6">
        <v>78.804</v>
      </c>
      <c r="G29" s="8">
        <v>73.877</v>
      </c>
      <c r="H29" s="7" t="s">
        <v>11</v>
      </c>
      <c r="I29" s="7" t="s">
        <v>12</v>
      </c>
    </row>
    <row r="30" s="1" customFormat="1" customHeight="1" spans="1:9">
      <c r="A30" s="6" t="s">
        <v>64</v>
      </c>
      <c r="B30" s="7" t="s">
        <v>65</v>
      </c>
      <c r="C30" s="7">
        <v>62.7</v>
      </c>
      <c r="D30" s="6">
        <v>83.66</v>
      </c>
      <c r="E30" s="6">
        <v>1.01</v>
      </c>
      <c r="F30" s="6">
        <v>84.4966</v>
      </c>
      <c r="G30" s="8">
        <v>73.5983</v>
      </c>
      <c r="H30" s="7" t="s">
        <v>11</v>
      </c>
      <c r="I30" s="7" t="s">
        <v>12</v>
      </c>
    </row>
    <row r="31" s="1" customFormat="1" customHeight="1" spans="1:9">
      <c r="A31" s="6" t="s">
        <v>66</v>
      </c>
      <c r="B31" s="7" t="s">
        <v>67</v>
      </c>
      <c r="C31" s="7">
        <v>63.8</v>
      </c>
      <c r="D31" s="6">
        <v>82.56</v>
      </c>
      <c r="E31" s="6">
        <v>1.01</v>
      </c>
      <c r="F31" s="6">
        <v>83.3856</v>
      </c>
      <c r="G31" s="8">
        <v>73.5928</v>
      </c>
      <c r="H31" s="7" t="s">
        <v>11</v>
      </c>
      <c r="I31" s="7" t="s">
        <v>12</v>
      </c>
    </row>
    <row r="32" s="1" customFormat="1" customHeight="1" spans="1:9">
      <c r="A32" s="6" t="s">
        <v>68</v>
      </c>
      <c r="B32" s="7" t="s">
        <v>69</v>
      </c>
      <c r="C32" s="7">
        <v>66.45</v>
      </c>
      <c r="D32" s="6">
        <v>81.44</v>
      </c>
      <c r="E32" s="6">
        <v>0.99</v>
      </c>
      <c r="F32" s="6">
        <v>80.6256</v>
      </c>
      <c r="G32" s="8">
        <v>73.5378</v>
      </c>
      <c r="H32" s="7" t="s">
        <v>11</v>
      </c>
      <c r="I32" s="7" t="s">
        <v>12</v>
      </c>
    </row>
    <row r="33" s="1" customFormat="1" customHeight="1" spans="1:9">
      <c r="A33" s="6" t="s">
        <v>70</v>
      </c>
      <c r="B33" s="7" t="s">
        <v>71</v>
      </c>
      <c r="C33" s="7">
        <v>62.3</v>
      </c>
      <c r="D33" s="6">
        <v>83.78</v>
      </c>
      <c r="E33" s="6">
        <v>1.01</v>
      </c>
      <c r="F33" s="6">
        <v>84.6178</v>
      </c>
      <c r="G33" s="8">
        <v>73.4589</v>
      </c>
      <c r="H33" s="7" t="s">
        <v>11</v>
      </c>
      <c r="I33" s="7" t="s">
        <v>12</v>
      </c>
    </row>
    <row r="34" s="1" customFormat="1" customHeight="1" spans="1:9">
      <c r="A34" s="6" t="s">
        <v>72</v>
      </c>
      <c r="B34" s="7" t="s">
        <v>73</v>
      </c>
      <c r="C34" s="7">
        <v>64.85</v>
      </c>
      <c r="D34" s="6">
        <v>82.88</v>
      </c>
      <c r="E34" s="6">
        <v>0.99</v>
      </c>
      <c r="F34" s="6">
        <v>82.0512</v>
      </c>
      <c r="G34" s="8">
        <v>73.4506</v>
      </c>
      <c r="H34" s="7" t="s">
        <v>11</v>
      </c>
      <c r="I34" s="7" t="s">
        <v>12</v>
      </c>
    </row>
    <row r="35" s="1" customFormat="1" customHeight="1" spans="1:9">
      <c r="A35" s="6" t="s">
        <v>74</v>
      </c>
      <c r="B35" s="7" t="s">
        <v>75</v>
      </c>
      <c r="C35" s="7">
        <v>61.5</v>
      </c>
      <c r="D35" s="6">
        <v>84.46</v>
      </c>
      <c r="E35" s="6">
        <v>1.01</v>
      </c>
      <c r="F35" s="6">
        <v>85.3046</v>
      </c>
      <c r="G35" s="8">
        <v>73.4023</v>
      </c>
      <c r="H35" s="7" t="s">
        <v>11</v>
      </c>
      <c r="I35" s="7" t="s">
        <v>12</v>
      </c>
    </row>
    <row r="36" s="1" customFormat="1" customHeight="1" spans="1:9">
      <c r="A36" s="6" t="s">
        <v>76</v>
      </c>
      <c r="B36" s="7" t="s">
        <v>77</v>
      </c>
      <c r="C36" s="7">
        <v>65.35</v>
      </c>
      <c r="D36" s="6">
        <v>82.26</v>
      </c>
      <c r="E36" s="6">
        <v>0.99</v>
      </c>
      <c r="F36" s="6">
        <v>81.4374</v>
      </c>
      <c r="G36" s="8">
        <v>73.3937</v>
      </c>
      <c r="H36" s="7" t="s">
        <v>11</v>
      </c>
      <c r="I36" s="7" t="s">
        <v>12</v>
      </c>
    </row>
    <row r="37" s="1" customFormat="1" customHeight="1" spans="1:9">
      <c r="A37" s="6">
        <v>11010100702</v>
      </c>
      <c r="B37" s="7" t="s">
        <v>78</v>
      </c>
      <c r="C37" s="7">
        <v>66.65</v>
      </c>
      <c r="D37" s="6">
        <v>80.64</v>
      </c>
      <c r="E37" s="6">
        <v>0.99</v>
      </c>
      <c r="F37" s="6">
        <v>79.8336</v>
      </c>
      <c r="G37" s="8">
        <v>73.2418</v>
      </c>
      <c r="H37" s="7" t="s">
        <v>11</v>
      </c>
      <c r="I37" s="7" t="s">
        <v>12</v>
      </c>
    </row>
    <row r="38" s="1" customFormat="1" customHeight="1" spans="1:9">
      <c r="A38" s="6">
        <v>11010100801</v>
      </c>
      <c r="B38" s="7" t="s">
        <v>79</v>
      </c>
      <c r="C38" s="7">
        <v>62.1</v>
      </c>
      <c r="D38" s="6">
        <v>82.96</v>
      </c>
      <c r="E38" s="6">
        <v>1.01</v>
      </c>
      <c r="F38" s="6">
        <v>83.7896</v>
      </c>
      <c r="G38" s="8">
        <v>72.9448</v>
      </c>
      <c r="H38" s="7" t="s">
        <v>11</v>
      </c>
      <c r="I38" s="7" t="s">
        <v>12</v>
      </c>
    </row>
    <row r="39" s="1" customFormat="1" customHeight="1" spans="1:9">
      <c r="A39" s="6" t="s">
        <v>80</v>
      </c>
      <c r="B39" s="7" t="s">
        <v>81</v>
      </c>
      <c r="C39" s="7">
        <v>63.95</v>
      </c>
      <c r="D39" s="6">
        <v>80.9</v>
      </c>
      <c r="E39" s="6">
        <v>1.01</v>
      </c>
      <c r="F39" s="6">
        <v>81.709</v>
      </c>
      <c r="G39" s="8">
        <v>72.8295</v>
      </c>
      <c r="H39" s="7" t="s">
        <v>11</v>
      </c>
      <c r="I39" s="7" t="s">
        <v>12</v>
      </c>
    </row>
    <row r="40" s="1" customFormat="1" customHeight="1" spans="1:9">
      <c r="A40" s="6" t="s">
        <v>82</v>
      </c>
      <c r="B40" s="7" t="s">
        <v>83</v>
      </c>
      <c r="C40" s="7">
        <v>63.85</v>
      </c>
      <c r="D40" s="6">
        <v>80.92</v>
      </c>
      <c r="E40" s="6">
        <v>1.01</v>
      </c>
      <c r="F40" s="6">
        <v>81.7292</v>
      </c>
      <c r="G40" s="8">
        <v>72.7896</v>
      </c>
      <c r="H40" s="7" t="s">
        <v>11</v>
      </c>
      <c r="I40" s="7" t="s">
        <v>12</v>
      </c>
    </row>
    <row r="41" s="1" customFormat="1" customHeight="1" spans="1:9">
      <c r="A41" s="6" t="s">
        <v>84</v>
      </c>
      <c r="B41" s="7" t="s">
        <v>85</v>
      </c>
      <c r="C41" s="7">
        <v>63.7</v>
      </c>
      <c r="D41" s="6">
        <v>80.56</v>
      </c>
      <c r="E41" s="6">
        <v>1.01</v>
      </c>
      <c r="F41" s="6">
        <v>81.3656</v>
      </c>
      <c r="G41" s="8">
        <v>72.5328</v>
      </c>
      <c r="H41" s="7" t="s">
        <v>11</v>
      </c>
      <c r="I41" s="7" t="s">
        <v>12</v>
      </c>
    </row>
    <row r="42" s="1" customFormat="1" customHeight="1" spans="1:9">
      <c r="A42" s="6" t="s">
        <v>86</v>
      </c>
      <c r="B42" s="7" t="s">
        <v>87</v>
      </c>
      <c r="C42" s="7">
        <v>62.05</v>
      </c>
      <c r="D42" s="6">
        <v>82.02</v>
      </c>
      <c r="E42" s="6">
        <v>1.01</v>
      </c>
      <c r="F42" s="6">
        <v>82.8402</v>
      </c>
      <c r="G42" s="8">
        <v>72.4451</v>
      </c>
      <c r="H42" s="7" t="s">
        <v>11</v>
      </c>
      <c r="I42" s="7" t="s">
        <v>12</v>
      </c>
    </row>
    <row r="43" s="1" customFormat="1" customHeight="1" spans="1:9">
      <c r="A43" s="6" t="s">
        <v>88</v>
      </c>
      <c r="B43" s="7" t="s">
        <v>89</v>
      </c>
      <c r="C43" s="7">
        <v>60.25</v>
      </c>
      <c r="D43" s="6">
        <v>84.62</v>
      </c>
      <c r="E43" s="6">
        <v>1</v>
      </c>
      <c r="F43" s="6">
        <v>84.62</v>
      </c>
      <c r="G43" s="8">
        <v>72.435</v>
      </c>
      <c r="H43" s="7" t="s">
        <v>11</v>
      </c>
      <c r="I43" s="7" t="s">
        <v>12</v>
      </c>
    </row>
    <row r="44" s="1" customFormat="1" customHeight="1" spans="1:9">
      <c r="A44" s="6" t="s">
        <v>90</v>
      </c>
      <c r="B44" s="7" t="s">
        <v>91</v>
      </c>
      <c r="C44" s="7">
        <v>62.5</v>
      </c>
      <c r="D44" s="6">
        <v>81.52</v>
      </c>
      <c r="E44" s="6">
        <v>1.01</v>
      </c>
      <c r="F44" s="6">
        <v>82.3352</v>
      </c>
      <c r="G44" s="8">
        <v>72.4176</v>
      </c>
      <c r="H44" s="7" t="s">
        <v>11</v>
      </c>
      <c r="I44" s="7" t="s">
        <v>12</v>
      </c>
    </row>
    <row r="45" s="1" customFormat="1" customHeight="1" spans="1:9">
      <c r="A45" s="6" t="s">
        <v>92</v>
      </c>
      <c r="B45" s="7" t="s">
        <v>93</v>
      </c>
      <c r="C45" s="7">
        <v>59.05</v>
      </c>
      <c r="D45" s="6">
        <v>85.68</v>
      </c>
      <c r="E45" s="6">
        <v>1</v>
      </c>
      <c r="F45" s="6">
        <v>85.68</v>
      </c>
      <c r="G45" s="8">
        <v>72.365</v>
      </c>
      <c r="H45" s="7" t="s">
        <v>11</v>
      </c>
      <c r="I45" s="7" t="s">
        <v>12</v>
      </c>
    </row>
    <row r="46" s="1" customFormat="1" customHeight="1" spans="1:9">
      <c r="A46" s="6" t="s">
        <v>94</v>
      </c>
      <c r="B46" s="7" t="s">
        <v>95</v>
      </c>
      <c r="C46" s="7">
        <v>61.8</v>
      </c>
      <c r="D46" s="6">
        <v>82.08</v>
      </c>
      <c r="E46" s="6">
        <v>1.01</v>
      </c>
      <c r="F46" s="6">
        <v>82.9008</v>
      </c>
      <c r="G46" s="8">
        <v>72.3504</v>
      </c>
      <c r="H46" s="7" t="s">
        <v>11</v>
      </c>
      <c r="I46" s="7" t="s">
        <v>12</v>
      </c>
    </row>
    <row r="47" s="1" customFormat="1" customHeight="1" spans="1:9">
      <c r="A47" s="6" t="s">
        <v>96</v>
      </c>
      <c r="B47" s="7" t="s">
        <v>97</v>
      </c>
      <c r="C47" s="7">
        <v>61.95</v>
      </c>
      <c r="D47" s="6">
        <v>81.92</v>
      </c>
      <c r="E47" s="6">
        <v>1.01</v>
      </c>
      <c r="F47" s="6">
        <v>82.7392</v>
      </c>
      <c r="G47" s="8">
        <v>72.3446</v>
      </c>
      <c r="H47" s="7" t="s">
        <v>11</v>
      </c>
      <c r="I47" s="7" t="s">
        <v>12</v>
      </c>
    </row>
    <row r="48" s="1" customFormat="1" customHeight="1" spans="1:9">
      <c r="A48" s="6" t="s">
        <v>98</v>
      </c>
      <c r="B48" s="7" t="s">
        <v>99</v>
      </c>
      <c r="C48" s="7">
        <v>64.3</v>
      </c>
      <c r="D48" s="6">
        <v>81.2</v>
      </c>
      <c r="E48" s="6">
        <v>0.99</v>
      </c>
      <c r="F48" s="6">
        <v>80.388</v>
      </c>
      <c r="G48" s="8">
        <v>72.344</v>
      </c>
      <c r="H48" s="7" t="s">
        <v>11</v>
      </c>
      <c r="I48" s="7" t="s">
        <v>12</v>
      </c>
    </row>
    <row r="49" s="1" customFormat="1" customHeight="1" spans="1:9">
      <c r="A49" s="6" t="s">
        <v>100</v>
      </c>
      <c r="B49" s="7" t="s">
        <v>101</v>
      </c>
      <c r="C49" s="7">
        <v>62.3</v>
      </c>
      <c r="D49" s="6">
        <v>81.4</v>
      </c>
      <c r="E49" s="6">
        <v>1.01</v>
      </c>
      <c r="F49" s="6">
        <v>82.214</v>
      </c>
      <c r="G49" s="8">
        <v>72.257</v>
      </c>
      <c r="H49" s="7" t="s">
        <v>11</v>
      </c>
      <c r="I49" s="7" t="s">
        <v>12</v>
      </c>
    </row>
    <row r="50" s="1" customFormat="1" customHeight="1" spans="1:9">
      <c r="A50" s="6" t="s">
        <v>102</v>
      </c>
      <c r="B50" s="7" t="s">
        <v>103</v>
      </c>
      <c r="C50" s="7">
        <v>64.35</v>
      </c>
      <c r="D50" s="6">
        <v>80.9</v>
      </c>
      <c r="E50" s="6">
        <v>0.99</v>
      </c>
      <c r="F50" s="6">
        <v>80.091</v>
      </c>
      <c r="G50" s="8">
        <v>72.2205</v>
      </c>
      <c r="H50" s="7" t="s">
        <v>11</v>
      </c>
      <c r="I50" s="7" t="s">
        <v>12</v>
      </c>
    </row>
    <row r="51" s="1" customFormat="1" customHeight="1" spans="1:9">
      <c r="A51" s="6" t="s">
        <v>104</v>
      </c>
      <c r="B51" s="7" t="s">
        <v>105</v>
      </c>
      <c r="C51" s="7">
        <v>63.55</v>
      </c>
      <c r="D51" s="6">
        <v>79.84</v>
      </c>
      <c r="E51" s="6">
        <v>1.01</v>
      </c>
      <c r="F51" s="6">
        <v>80.6384</v>
      </c>
      <c r="G51" s="8">
        <v>72.0942</v>
      </c>
      <c r="H51" s="7" t="s">
        <v>11</v>
      </c>
      <c r="I51" s="7" t="s">
        <v>12</v>
      </c>
    </row>
    <row r="52" s="1" customFormat="1" customHeight="1" spans="1:9">
      <c r="A52" s="6" t="s">
        <v>106</v>
      </c>
      <c r="B52" s="7" t="s">
        <v>107</v>
      </c>
      <c r="C52" s="7">
        <v>62.8</v>
      </c>
      <c r="D52" s="6">
        <v>80.24</v>
      </c>
      <c r="E52" s="6">
        <v>1.01</v>
      </c>
      <c r="F52" s="6">
        <v>81.0424</v>
      </c>
      <c r="G52" s="8">
        <v>71.9212</v>
      </c>
      <c r="H52" s="7" t="s">
        <v>11</v>
      </c>
      <c r="I52" s="7" t="s">
        <v>12</v>
      </c>
    </row>
    <row r="53" s="1" customFormat="1" customHeight="1" spans="1:9">
      <c r="A53" s="6" t="s">
        <v>108</v>
      </c>
      <c r="B53" s="7" t="s">
        <v>109</v>
      </c>
      <c r="C53" s="7">
        <v>57.95</v>
      </c>
      <c r="D53" s="6">
        <v>85.64</v>
      </c>
      <c r="E53" s="6">
        <v>1</v>
      </c>
      <c r="F53" s="6">
        <v>85.64</v>
      </c>
      <c r="G53" s="8">
        <v>71.795</v>
      </c>
      <c r="H53" s="7" t="s">
        <v>11</v>
      </c>
      <c r="I53" s="7" t="s">
        <v>12</v>
      </c>
    </row>
    <row r="54" s="1" customFormat="1" customHeight="1" spans="1:9">
      <c r="A54" s="6" t="s">
        <v>110</v>
      </c>
      <c r="B54" s="7" t="s">
        <v>111</v>
      </c>
      <c r="C54" s="7">
        <v>58.35</v>
      </c>
      <c r="D54" s="6">
        <v>85.22</v>
      </c>
      <c r="E54" s="6">
        <v>1</v>
      </c>
      <c r="F54" s="6">
        <v>85.22</v>
      </c>
      <c r="G54" s="8">
        <v>71.785</v>
      </c>
      <c r="H54" s="7" t="s">
        <v>11</v>
      </c>
      <c r="I54" s="7" t="s">
        <v>12</v>
      </c>
    </row>
    <row r="55" s="1" customFormat="1" customHeight="1" spans="1:9">
      <c r="A55" s="6" t="s">
        <v>112</v>
      </c>
      <c r="B55" s="7" t="s">
        <v>113</v>
      </c>
      <c r="C55" s="7">
        <v>63.8</v>
      </c>
      <c r="D55" s="6">
        <v>78.96</v>
      </c>
      <c r="E55" s="6">
        <v>1.01</v>
      </c>
      <c r="F55" s="6">
        <v>79.7496</v>
      </c>
      <c r="G55" s="8">
        <v>71.7748</v>
      </c>
      <c r="H55" s="7" t="s">
        <v>11</v>
      </c>
      <c r="I55" s="7" t="s">
        <v>12</v>
      </c>
    </row>
    <row r="56" s="1" customFormat="1" customHeight="1" spans="1:9">
      <c r="A56" s="6" t="s">
        <v>114</v>
      </c>
      <c r="B56" s="7" t="s">
        <v>115</v>
      </c>
      <c r="C56" s="7">
        <v>63.85</v>
      </c>
      <c r="D56" s="6">
        <v>78.88</v>
      </c>
      <c r="E56" s="6">
        <v>1.01</v>
      </c>
      <c r="F56" s="6">
        <v>79.6688</v>
      </c>
      <c r="G56" s="8">
        <v>71.7594</v>
      </c>
      <c r="H56" s="7" t="s">
        <v>11</v>
      </c>
      <c r="I56" s="7" t="s">
        <v>12</v>
      </c>
    </row>
    <row r="57" s="1" customFormat="1" customHeight="1" spans="1:9">
      <c r="A57" s="6" t="s">
        <v>116</v>
      </c>
      <c r="B57" s="7" t="s">
        <v>117</v>
      </c>
      <c r="C57" s="7">
        <v>61.7</v>
      </c>
      <c r="D57" s="6">
        <v>80.88</v>
      </c>
      <c r="E57" s="6">
        <v>1.01</v>
      </c>
      <c r="F57" s="6">
        <v>81.6888</v>
      </c>
      <c r="G57" s="8">
        <v>71.6944</v>
      </c>
      <c r="H57" s="7" t="s">
        <v>11</v>
      </c>
      <c r="I57" s="7" t="s">
        <v>12</v>
      </c>
    </row>
    <row r="58" s="1" customFormat="1" customHeight="1" spans="1:9">
      <c r="A58" s="6" t="s">
        <v>118</v>
      </c>
      <c r="B58" s="7" t="s">
        <v>119</v>
      </c>
      <c r="C58" s="7">
        <v>61.1</v>
      </c>
      <c r="D58" s="6">
        <v>81.42</v>
      </c>
      <c r="E58" s="6">
        <v>1.01</v>
      </c>
      <c r="F58" s="6">
        <v>82.2342</v>
      </c>
      <c r="G58" s="8">
        <v>71.6671</v>
      </c>
      <c r="H58" s="7" t="s">
        <v>11</v>
      </c>
      <c r="I58" s="7" t="s">
        <v>12</v>
      </c>
    </row>
    <row r="59" s="1" customFormat="1" customHeight="1" spans="1:9">
      <c r="A59" s="6" t="s">
        <v>120</v>
      </c>
      <c r="B59" s="7" t="s">
        <v>121</v>
      </c>
      <c r="C59" s="7">
        <v>59.3</v>
      </c>
      <c r="D59" s="6">
        <v>83.62</v>
      </c>
      <c r="E59" s="6">
        <v>1</v>
      </c>
      <c r="F59" s="6">
        <v>83.62</v>
      </c>
      <c r="G59" s="8">
        <v>71.46</v>
      </c>
      <c r="H59" s="7" t="s">
        <v>11</v>
      </c>
      <c r="I59" s="7" t="s">
        <v>12</v>
      </c>
    </row>
    <row r="60" s="1" customFormat="1" customHeight="1" spans="1:9">
      <c r="A60" s="6" t="s">
        <v>122</v>
      </c>
      <c r="B60" s="7" t="s">
        <v>123</v>
      </c>
      <c r="C60" s="7">
        <v>59.85</v>
      </c>
      <c r="D60" s="6">
        <v>82.9</v>
      </c>
      <c r="E60" s="6">
        <v>1</v>
      </c>
      <c r="F60" s="6">
        <v>82.9</v>
      </c>
      <c r="G60" s="8">
        <v>71.375</v>
      </c>
      <c r="H60" s="7" t="s">
        <v>11</v>
      </c>
      <c r="I60" s="7" t="s">
        <v>12</v>
      </c>
    </row>
    <row r="61" s="1" customFormat="1" customHeight="1" spans="1:9">
      <c r="A61" s="6" t="s">
        <v>124</v>
      </c>
      <c r="B61" s="7" t="s">
        <v>125</v>
      </c>
      <c r="C61" s="7">
        <v>61.25</v>
      </c>
      <c r="D61" s="6">
        <v>80.58</v>
      </c>
      <c r="E61" s="6">
        <v>1.01</v>
      </c>
      <c r="F61" s="6">
        <v>81.3858</v>
      </c>
      <c r="G61" s="8">
        <v>71.3179</v>
      </c>
      <c r="H61" s="7" t="s">
        <v>11</v>
      </c>
      <c r="I61" s="7" t="s">
        <v>12</v>
      </c>
    </row>
    <row r="62" s="1" customFormat="1" customHeight="1" spans="1:9">
      <c r="A62" s="6" t="s">
        <v>126</v>
      </c>
      <c r="B62" s="7" t="s">
        <v>127</v>
      </c>
      <c r="C62" s="7">
        <v>61</v>
      </c>
      <c r="D62" s="6">
        <v>80.38</v>
      </c>
      <c r="E62" s="6">
        <v>1.01</v>
      </c>
      <c r="F62" s="6">
        <v>81.1838</v>
      </c>
      <c r="G62" s="8">
        <v>71.0919</v>
      </c>
      <c r="H62" s="7" t="s">
        <v>11</v>
      </c>
      <c r="I62" s="7" t="s">
        <v>12</v>
      </c>
    </row>
    <row r="63" s="1" customFormat="1" customHeight="1" spans="1:9">
      <c r="A63" s="6" t="s">
        <v>128</v>
      </c>
      <c r="B63" s="7" t="s">
        <v>129</v>
      </c>
      <c r="C63" s="7">
        <v>63.25</v>
      </c>
      <c r="D63" s="6">
        <v>77.36</v>
      </c>
      <c r="E63" s="6">
        <v>1.01</v>
      </c>
      <c r="F63" s="6">
        <v>78.1336</v>
      </c>
      <c r="G63" s="8">
        <v>70.6918</v>
      </c>
      <c r="H63" s="7" t="s">
        <v>11</v>
      </c>
      <c r="I63" s="7" t="s">
        <v>12</v>
      </c>
    </row>
    <row r="64" s="1" customFormat="1" customHeight="1" spans="1:9">
      <c r="A64" s="6" t="s">
        <v>130</v>
      </c>
      <c r="B64" s="7" t="s">
        <v>131</v>
      </c>
      <c r="C64" s="7">
        <v>60.45</v>
      </c>
      <c r="D64" s="6">
        <v>79.98</v>
      </c>
      <c r="E64" s="6">
        <v>1.01</v>
      </c>
      <c r="F64" s="6">
        <v>80.7798</v>
      </c>
      <c r="G64" s="8">
        <v>70.6149</v>
      </c>
      <c r="H64" s="7" t="s">
        <v>11</v>
      </c>
      <c r="I64" s="7" t="s">
        <v>12</v>
      </c>
    </row>
    <row r="65" s="1" customFormat="1" customHeight="1" spans="1:9">
      <c r="A65" s="6" t="s">
        <v>132</v>
      </c>
      <c r="B65" s="7" t="s">
        <v>133</v>
      </c>
      <c r="C65" s="7">
        <v>58.8</v>
      </c>
      <c r="D65" s="6">
        <v>82.36</v>
      </c>
      <c r="E65" s="6">
        <v>1</v>
      </c>
      <c r="F65" s="6">
        <v>82.36</v>
      </c>
      <c r="G65" s="8">
        <v>70.58</v>
      </c>
      <c r="H65" s="7" t="s">
        <v>11</v>
      </c>
      <c r="I65" s="7" t="s">
        <v>12</v>
      </c>
    </row>
    <row r="66" s="1" customFormat="1" customHeight="1" spans="1:9">
      <c r="A66" s="6" t="s">
        <v>134</v>
      </c>
      <c r="B66" s="7" t="s">
        <v>135</v>
      </c>
      <c r="C66" s="7">
        <v>59.2</v>
      </c>
      <c r="D66" s="6">
        <v>81.56</v>
      </c>
      <c r="E66" s="6">
        <v>1</v>
      </c>
      <c r="F66" s="6">
        <v>81.56</v>
      </c>
      <c r="G66" s="8">
        <v>70.38</v>
      </c>
      <c r="H66" s="7" t="s">
        <v>11</v>
      </c>
      <c r="I66" s="7" t="s">
        <v>12</v>
      </c>
    </row>
    <row r="67" s="1" customFormat="1" customHeight="1" spans="1:9">
      <c r="A67" s="6" t="s">
        <v>136</v>
      </c>
      <c r="B67" s="7" t="s">
        <v>137</v>
      </c>
      <c r="C67" s="7">
        <v>60.4</v>
      </c>
      <c r="D67" s="6">
        <v>80.32</v>
      </c>
      <c r="E67" s="6">
        <v>1</v>
      </c>
      <c r="F67" s="6">
        <v>80.32</v>
      </c>
      <c r="G67" s="8">
        <v>70.36</v>
      </c>
      <c r="H67" s="7" t="s">
        <v>11</v>
      </c>
      <c r="I67" s="7" t="s">
        <v>12</v>
      </c>
    </row>
    <row r="68" s="1" customFormat="1" customHeight="1" spans="1:9">
      <c r="A68" s="6" t="s">
        <v>138</v>
      </c>
      <c r="B68" s="7" t="s">
        <v>139</v>
      </c>
      <c r="C68" s="7">
        <v>61.2</v>
      </c>
      <c r="D68" s="6">
        <v>78.4</v>
      </c>
      <c r="E68" s="6">
        <v>1.01</v>
      </c>
      <c r="F68" s="6">
        <v>79.184</v>
      </c>
      <c r="G68" s="8">
        <v>70.192</v>
      </c>
      <c r="H68" s="7" t="s">
        <v>11</v>
      </c>
      <c r="I68" s="7" t="s">
        <v>12</v>
      </c>
    </row>
    <row r="69" s="1" customFormat="1" customHeight="1" spans="1:9">
      <c r="A69" s="6" t="s">
        <v>140</v>
      </c>
      <c r="B69" s="7" t="s">
        <v>141</v>
      </c>
      <c r="C69" s="7">
        <v>58</v>
      </c>
      <c r="D69" s="6">
        <v>81.9</v>
      </c>
      <c r="E69" s="6">
        <v>1</v>
      </c>
      <c r="F69" s="6">
        <v>81.9</v>
      </c>
      <c r="G69" s="8">
        <v>69.95</v>
      </c>
      <c r="H69" s="7" t="s">
        <v>11</v>
      </c>
      <c r="I69" s="7" t="s">
        <v>12</v>
      </c>
    </row>
    <row r="70" s="1" customFormat="1" customHeight="1" spans="1:9">
      <c r="A70" s="6" t="s">
        <v>142</v>
      </c>
      <c r="B70" s="7" t="s">
        <v>143</v>
      </c>
      <c r="C70" s="7">
        <v>59.15</v>
      </c>
      <c r="D70" s="6">
        <v>80.62</v>
      </c>
      <c r="E70" s="6">
        <v>1</v>
      </c>
      <c r="F70" s="6">
        <v>80.62</v>
      </c>
      <c r="G70" s="8">
        <v>69.885</v>
      </c>
      <c r="H70" s="7" t="s">
        <v>11</v>
      </c>
      <c r="I70" s="7" t="s">
        <v>12</v>
      </c>
    </row>
    <row r="71" s="1" customFormat="1" customHeight="1" spans="1:9">
      <c r="A71" s="6" t="s">
        <v>144</v>
      </c>
      <c r="B71" s="7" t="s">
        <v>145</v>
      </c>
      <c r="C71" s="7">
        <v>55.8</v>
      </c>
      <c r="D71" s="6">
        <v>83.86</v>
      </c>
      <c r="E71" s="6">
        <v>1</v>
      </c>
      <c r="F71" s="6">
        <v>83.86</v>
      </c>
      <c r="G71" s="8">
        <v>69.83</v>
      </c>
      <c r="H71" s="7" t="s">
        <v>11</v>
      </c>
      <c r="I71" s="7" t="s">
        <v>12</v>
      </c>
    </row>
    <row r="72" s="1" customFormat="1" customHeight="1" spans="1:9">
      <c r="A72" s="6" t="s">
        <v>146</v>
      </c>
      <c r="B72" s="7" t="s">
        <v>147</v>
      </c>
      <c r="C72" s="7">
        <v>57.8</v>
      </c>
      <c r="D72" s="6">
        <v>81.34</v>
      </c>
      <c r="E72" s="6">
        <v>1</v>
      </c>
      <c r="F72" s="6">
        <v>81.34</v>
      </c>
      <c r="G72" s="8">
        <v>69.57</v>
      </c>
      <c r="H72" s="7" t="s">
        <v>11</v>
      </c>
      <c r="I72" s="7" t="s">
        <v>12</v>
      </c>
    </row>
    <row r="73" s="1" customFormat="1" customHeight="1" spans="1:9">
      <c r="A73" s="6" t="s">
        <v>148</v>
      </c>
      <c r="B73" s="7" t="s">
        <v>149</v>
      </c>
      <c r="C73" s="7">
        <v>57.5</v>
      </c>
      <c r="D73" s="6">
        <v>81.12</v>
      </c>
      <c r="E73" s="6">
        <v>1</v>
      </c>
      <c r="F73" s="6">
        <v>81.12</v>
      </c>
      <c r="G73" s="8">
        <v>69.31</v>
      </c>
      <c r="H73" s="7" t="s">
        <v>11</v>
      </c>
      <c r="I73" s="7" t="s">
        <v>12</v>
      </c>
    </row>
    <row r="74" s="1" customFormat="1" customHeight="1" spans="1:9">
      <c r="A74" s="6" t="s">
        <v>150</v>
      </c>
      <c r="B74" s="7" t="s">
        <v>151</v>
      </c>
      <c r="C74" s="7">
        <v>57.05</v>
      </c>
      <c r="D74" s="6">
        <v>81.32</v>
      </c>
      <c r="E74" s="6">
        <v>1</v>
      </c>
      <c r="F74" s="6">
        <v>81.32</v>
      </c>
      <c r="G74" s="8">
        <v>69.185</v>
      </c>
      <c r="H74" s="7" t="s">
        <v>11</v>
      </c>
      <c r="I74" s="7" t="s">
        <v>12</v>
      </c>
    </row>
    <row r="75" s="1" customFormat="1" customHeight="1" spans="1:9">
      <c r="A75" s="6" t="s">
        <v>152</v>
      </c>
      <c r="B75" s="7" t="s">
        <v>153</v>
      </c>
      <c r="C75" s="7">
        <v>55.35</v>
      </c>
      <c r="D75" s="6">
        <v>82.96</v>
      </c>
      <c r="E75" s="6">
        <v>1</v>
      </c>
      <c r="F75" s="6">
        <v>82.96</v>
      </c>
      <c r="G75" s="8">
        <v>69.155</v>
      </c>
      <c r="H75" s="7" t="s">
        <v>11</v>
      </c>
      <c r="I75" s="7" t="s">
        <v>12</v>
      </c>
    </row>
    <row r="76" s="1" customFormat="1" customHeight="1" spans="1:9">
      <c r="A76" s="6" t="s">
        <v>154</v>
      </c>
      <c r="B76" s="7" t="s">
        <v>155</v>
      </c>
      <c r="C76" s="7">
        <v>55.65</v>
      </c>
      <c r="D76" s="6">
        <v>81.92</v>
      </c>
      <c r="E76" s="6">
        <v>1</v>
      </c>
      <c r="F76" s="6">
        <v>81.92</v>
      </c>
      <c r="G76" s="8">
        <v>68.785</v>
      </c>
      <c r="H76" s="7" t="s">
        <v>11</v>
      </c>
      <c r="I76" s="7" t="s">
        <v>12</v>
      </c>
    </row>
    <row r="77" s="1" customFormat="1" customHeight="1" spans="1:9">
      <c r="A77" s="6" t="s">
        <v>156</v>
      </c>
      <c r="B77" s="7" t="s">
        <v>157</v>
      </c>
      <c r="C77" s="7">
        <v>57.35</v>
      </c>
      <c r="D77" s="6">
        <v>80.14</v>
      </c>
      <c r="E77" s="6">
        <v>1</v>
      </c>
      <c r="F77" s="6">
        <v>80.14</v>
      </c>
      <c r="G77" s="8">
        <v>68.745</v>
      </c>
      <c r="H77" s="7" t="s">
        <v>11</v>
      </c>
      <c r="I77" s="7" t="s">
        <v>12</v>
      </c>
    </row>
    <row r="78" s="1" customFormat="1" customHeight="1" spans="1:9">
      <c r="A78" s="6" t="s">
        <v>158</v>
      </c>
      <c r="B78" s="7" t="s">
        <v>159</v>
      </c>
      <c r="C78" s="7">
        <v>57.35</v>
      </c>
      <c r="D78" s="6">
        <v>79.62</v>
      </c>
      <c r="E78" s="6">
        <v>1</v>
      </c>
      <c r="F78" s="6">
        <v>79.62</v>
      </c>
      <c r="G78" s="8">
        <v>68.485</v>
      </c>
      <c r="H78" s="7" t="s">
        <v>11</v>
      </c>
      <c r="I78" s="7" t="s">
        <v>12</v>
      </c>
    </row>
    <row r="79" s="1" customFormat="1" customHeight="1" spans="1:9">
      <c r="A79" s="6" t="s">
        <v>160</v>
      </c>
      <c r="B79" s="7" t="s">
        <v>161</v>
      </c>
      <c r="C79" s="7">
        <v>56.85</v>
      </c>
      <c r="D79" s="6">
        <v>80.08</v>
      </c>
      <c r="E79" s="6">
        <v>1</v>
      </c>
      <c r="F79" s="6">
        <v>80.08</v>
      </c>
      <c r="G79" s="8">
        <v>68.465</v>
      </c>
      <c r="H79" s="7" t="s">
        <v>11</v>
      </c>
      <c r="I79" s="7" t="s">
        <v>12</v>
      </c>
    </row>
    <row r="80" s="1" customFormat="1" customHeight="1" spans="1:9">
      <c r="A80" s="6" t="s">
        <v>162</v>
      </c>
      <c r="B80" s="7" t="s">
        <v>163</v>
      </c>
      <c r="C80" s="7">
        <v>56.4</v>
      </c>
      <c r="D80" s="6">
        <v>80.3</v>
      </c>
      <c r="E80" s="6">
        <v>1</v>
      </c>
      <c r="F80" s="6">
        <v>80.3</v>
      </c>
      <c r="G80" s="8">
        <v>68.35</v>
      </c>
      <c r="H80" s="7" t="s">
        <v>11</v>
      </c>
      <c r="I80" s="7" t="s">
        <v>12</v>
      </c>
    </row>
    <row r="81" s="1" customFormat="1" customHeight="1" spans="1:9">
      <c r="A81" s="6" t="s">
        <v>164</v>
      </c>
      <c r="B81" s="7" t="s">
        <v>165</v>
      </c>
      <c r="C81" s="7">
        <v>57.2</v>
      </c>
      <c r="D81" s="6">
        <v>79.3</v>
      </c>
      <c r="E81" s="6">
        <v>1</v>
      </c>
      <c r="F81" s="6">
        <v>79.3</v>
      </c>
      <c r="G81" s="8">
        <v>68.25</v>
      </c>
      <c r="H81" s="7" t="s">
        <v>11</v>
      </c>
      <c r="I81" s="7" t="s">
        <v>12</v>
      </c>
    </row>
    <row r="82" s="1" customFormat="1" customHeight="1" spans="1:9">
      <c r="A82" s="6" t="s">
        <v>166</v>
      </c>
      <c r="B82" s="7" t="s">
        <v>167</v>
      </c>
      <c r="C82" s="7">
        <v>56.1</v>
      </c>
      <c r="D82" s="6">
        <v>79.94</v>
      </c>
      <c r="E82" s="6">
        <v>1</v>
      </c>
      <c r="F82" s="6">
        <v>79.94</v>
      </c>
      <c r="G82" s="8">
        <v>68.02</v>
      </c>
      <c r="H82" s="7" t="s">
        <v>11</v>
      </c>
      <c r="I82" s="7" t="s">
        <v>12</v>
      </c>
    </row>
    <row r="83" s="1" customFormat="1" customHeight="1" spans="1:9">
      <c r="A83" s="6" t="s">
        <v>168</v>
      </c>
      <c r="B83" s="7" t="s">
        <v>169</v>
      </c>
      <c r="C83" s="7">
        <v>56.1</v>
      </c>
      <c r="D83" s="6">
        <v>79.72</v>
      </c>
      <c r="E83" s="6">
        <v>1</v>
      </c>
      <c r="F83" s="6">
        <v>79.72</v>
      </c>
      <c r="G83" s="8">
        <v>67.91</v>
      </c>
      <c r="H83" s="7" t="s">
        <v>11</v>
      </c>
      <c r="I83" s="7" t="s">
        <v>12</v>
      </c>
    </row>
    <row r="84" s="1" customFormat="1" customHeight="1" spans="1:9">
      <c r="A84" s="6" t="s">
        <v>170</v>
      </c>
      <c r="B84" s="7" t="s">
        <v>171</v>
      </c>
      <c r="C84" s="7">
        <v>54.75</v>
      </c>
      <c r="D84" s="6">
        <v>79.26</v>
      </c>
      <c r="E84" s="6">
        <v>0.99</v>
      </c>
      <c r="F84" s="6">
        <v>78.4674</v>
      </c>
      <c r="G84" s="8">
        <v>66.6087</v>
      </c>
      <c r="H84" s="7" t="s">
        <v>11</v>
      </c>
      <c r="I84" s="7" t="s">
        <v>12</v>
      </c>
    </row>
    <row r="85" s="1" customFormat="1" customHeight="1" spans="1:9">
      <c r="A85" s="6" t="s">
        <v>172</v>
      </c>
      <c r="B85" s="7" t="s">
        <v>173</v>
      </c>
      <c r="C85" s="7">
        <v>69.05</v>
      </c>
      <c r="D85" s="6" t="s">
        <v>174</v>
      </c>
      <c r="E85" s="6"/>
      <c r="F85" s="6" t="s">
        <v>174</v>
      </c>
      <c r="G85" s="8">
        <f t="shared" ref="G85:G97" si="0">C85/2</f>
        <v>34.525</v>
      </c>
      <c r="H85" s="7" t="s">
        <v>11</v>
      </c>
      <c r="I85" s="7" t="s">
        <v>12</v>
      </c>
    </row>
    <row r="86" s="1" customFormat="1" customHeight="1" spans="1:9">
      <c r="A86" s="6" t="s">
        <v>175</v>
      </c>
      <c r="B86" s="7" t="s">
        <v>176</v>
      </c>
      <c r="C86" s="7">
        <v>67.35</v>
      </c>
      <c r="D86" s="6" t="s">
        <v>174</v>
      </c>
      <c r="E86" s="6"/>
      <c r="F86" s="6" t="s">
        <v>174</v>
      </c>
      <c r="G86" s="8">
        <f t="shared" si="0"/>
        <v>33.675</v>
      </c>
      <c r="H86" s="7" t="s">
        <v>11</v>
      </c>
      <c r="I86" s="7" t="s">
        <v>12</v>
      </c>
    </row>
    <row r="87" s="1" customFormat="1" customHeight="1" spans="1:9">
      <c r="A87" s="6" t="s">
        <v>177</v>
      </c>
      <c r="B87" s="7" t="s">
        <v>178</v>
      </c>
      <c r="C87" s="7">
        <v>66.8</v>
      </c>
      <c r="D87" s="6" t="s">
        <v>174</v>
      </c>
      <c r="E87" s="6"/>
      <c r="F87" s="6" t="s">
        <v>174</v>
      </c>
      <c r="G87" s="8">
        <f t="shared" si="0"/>
        <v>33.4</v>
      </c>
      <c r="H87" s="7" t="s">
        <v>11</v>
      </c>
      <c r="I87" s="7" t="s">
        <v>12</v>
      </c>
    </row>
    <row r="88" s="1" customFormat="1" customHeight="1" spans="1:9">
      <c r="A88" s="6" t="s">
        <v>179</v>
      </c>
      <c r="B88" s="7" t="s">
        <v>180</v>
      </c>
      <c r="C88" s="7">
        <v>65.7</v>
      </c>
      <c r="D88" s="6" t="s">
        <v>174</v>
      </c>
      <c r="E88" s="6"/>
      <c r="F88" s="6" t="s">
        <v>174</v>
      </c>
      <c r="G88" s="8">
        <f t="shared" si="0"/>
        <v>32.85</v>
      </c>
      <c r="H88" s="7" t="s">
        <v>11</v>
      </c>
      <c r="I88" s="7" t="s">
        <v>12</v>
      </c>
    </row>
    <row r="89" s="1" customFormat="1" customHeight="1" spans="1:9">
      <c r="A89" s="6" t="s">
        <v>181</v>
      </c>
      <c r="B89" s="7" t="s">
        <v>182</v>
      </c>
      <c r="C89" s="7">
        <v>61.65</v>
      </c>
      <c r="D89" s="6" t="s">
        <v>174</v>
      </c>
      <c r="E89" s="6"/>
      <c r="F89" s="6" t="s">
        <v>174</v>
      </c>
      <c r="G89" s="8">
        <f t="shared" si="0"/>
        <v>30.825</v>
      </c>
      <c r="H89" s="7" t="s">
        <v>11</v>
      </c>
      <c r="I89" s="7" t="s">
        <v>12</v>
      </c>
    </row>
    <row r="90" s="1" customFormat="1" customHeight="1" spans="1:9">
      <c r="A90" s="6" t="s">
        <v>183</v>
      </c>
      <c r="B90" s="7" t="s">
        <v>184</v>
      </c>
      <c r="C90" s="7">
        <v>61.2</v>
      </c>
      <c r="D90" s="6" t="s">
        <v>174</v>
      </c>
      <c r="E90" s="6"/>
      <c r="F90" s="6" t="s">
        <v>174</v>
      </c>
      <c r="G90" s="8">
        <f t="shared" si="0"/>
        <v>30.6</v>
      </c>
      <c r="H90" s="7" t="s">
        <v>11</v>
      </c>
      <c r="I90" s="7" t="s">
        <v>12</v>
      </c>
    </row>
    <row r="91" s="1" customFormat="1" customHeight="1" spans="1:9">
      <c r="A91" s="6" t="s">
        <v>185</v>
      </c>
      <c r="B91" s="7" t="s">
        <v>186</v>
      </c>
      <c r="C91" s="7">
        <v>60.6</v>
      </c>
      <c r="D91" s="6" t="s">
        <v>174</v>
      </c>
      <c r="E91" s="6"/>
      <c r="F91" s="6" t="s">
        <v>174</v>
      </c>
      <c r="G91" s="8">
        <f t="shared" si="0"/>
        <v>30.3</v>
      </c>
      <c r="H91" s="7" t="s">
        <v>11</v>
      </c>
      <c r="I91" s="7" t="s">
        <v>12</v>
      </c>
    </row>
    <row r="92" s="1" customFormat="1" customHeight="1" spans="1:9">
      <c r="A92" s="6" t="s">
        <v>187</v>
      </c>
      <c r="B92" s="7" t="s">
        <v>188</v>
      </c>
      <c r="C92" s="7">
        <v>60.35</v>
      </c>
      <c r="D92" s="6" t="s">
        <v>174</v>
      </c>
      <c r="E92" s="6"/>
      <c r="F92" s="6" t="s">
        <v>174</v>
      </c>
      <c r="G92" s="8">
        <f t="shared" si="0"/>
        <v>30.175</v>
      </c>
      <c r="H92" s="7" t="s">
        <v>11</v>
      </c>
      <c r="I92" s="7" t="s">
        <v>12</v>
      </c>
    </row>
    <row r="93" s="1" customFormat="1" customHeight="1" spans="1:9">
      <c r="A93" s="6" t="s">
        <v>189</v>
      </c>
      <c r="B93" s="7" t="s">
        <v>190</v>
      </c>
      <c r="C93" s="7">
        <v>59.6</v>
      </c>
      <c r="D93" s="6" t="s">
        <v>174</v>
      </c>
      <c r="E93" s="6"/>
      <c r="F93" s="6" t="s">
        <v>174</v>
      </c>
      <c r="G93" s="8">
        <f t="shared" si="0"/>
        <v>29.8</v>
      </c>
      <c r="H93" s="7" t="s">
        <v>11</v>
      </c>
      <c r="I93" s="7" t="s">
        <v>12</v>
      </c>
    </row>
    <row r="94" s="1" customFormat="1" customHeight="1" spans="1:9">
      <c r="A94" s="6" t="s">
        <v>191</v>
      </c>
      <c r="B94" s="7" t="s">
        <v>192</v>
      </c>
      <c r="C94" s="7">
        <v>58.7</v>
      </c>
      <c r="D94" s="6" t="s">
        <v>174</v>
      </c>
      <c r="E94" s="6"/>
      <c r="F94" s="6" t="s">
        <v>174</v>
      </c>
      <c r="G94" s="8">
        <f t="shared" si="0"/>
        <v>29.35</v>
      </c>
      <c r="H94" s="7" t="s">
        <v>11</v>
      </c>
      <c r="I94" s="7" t="s">
        <v>12</v>
      </c>
    </row>
    <row r="95" s="1" customFormat="1" customHeight="1" spans="1:9">
      <c r="A95" s="6" t="s">
        <v>193</v>
      </c>
      <c r="B95" s="7" t="s">
        <v>194</v>
      </c>
      <c r="C95" s="7">
        <v>56.85</v>
      </c>
      <c r="D95" s="6" t="s">
        <v>174</v>
      </c>
      <c r="E95" s="6"/>
      <c r="F95" s="6" t="s">
        <v>174</v>
      </c>
      <c r="G95" s="8">
        <f t="shared" si="0"/>
        <v>28.425</v>
      </c>
      <c r="H95" s="7" t="s">
        <v>11</v>
      </c>
      <c r="I95" s="7" t="s">
        <v>12</v>
      </c>
    </row>
    <row r="96" s="1" customFormat="1" customHeight="1" spans="1:9">
      <c r="A96" s="6" t="s">
        <v>195</v>
      </c>
      <c r="B96" s="7" t="s">
        <v>196</v>
      </c>
      <c r="C96" s="7">
        <v>56.4</v>
      </c>
      <c r="D96" s="6" t="s">
        <v>174</v>
      </c>
      <c r="E96" s="6"/>
      <c r="F96" s="6" t="s">
        <v>174</v>
      </c>
      <c r="G96" s="8">
        <f t="shared" si="0"/>
        <v>28.2</v>
      </c>
      <c r="H96" s="7" t="s">
        <v>11</v>
      </c>
      <c r="I96" s="7" t="s">
        <v>12</v>
      </c>
    </row>
    <row r="97" s="1" customFormat="1" customHeight="1" spans="1:9">
      <c r="A97" s="6" t="s">
        <v>197</v>
      </c>
      <c r="B97" s="7" t="s">
        <v>198</v>
      </c>
      <c r="C97" s="7">
        <v>55.45</v>
      </c>
      <c r="D97" s="6" t="s">
        <v>174</v>
      </c>
      <c r="E97" s="6"/>
      <c r="F97" s="6" t="s">
        <v>174</v>
      </c>
      <c r="G97" s="8">
        <f t="shared" si="0"/>
        <v>27.725</v>
      </c>
      <c r="H97" s="7" t="s">
        <v>11</v>
      </c>
      <c r="I97" s="7" t="s">
        <v>12</v>
      </c>
    </row>
    <row r="98" s="1" customFormat="1" customHeight="1" spans="1:9">
      <c r="A98" s="6" t="s">
        <v>199</v>
      </c>
      <c r="B98" s="7" t="s">
        <v>200</v>
      </c>
      <c r="C98" s="7">
        <v>70.8</v>
      </c>
      <c r="D98" s="6">
        <v>84.36</v>
      </c>
      <c r="E98" s="6">
        <v>1.01</v>
      </c>
      <c r="F98" s="6">
        <v>85.2036</v>
      </c>
      <c r="G98" s="8">
        <v>78.0018</v>
      </c>
      <c r="H98" s="7" t="s">
        <v>11</v>
      </c>
      <c r="I98" s="7" t="s">
        <v>201</v>
      </c>
    </row>
    <row r="99" s="1" customFormat="1" customHeight="1" spans="1:9">
      <c r="A99" s="6" t="s">
        <v>202</v>
      </c>
      <c r="B99" s="7" t="s">
        <v>203</v>
      </c>
      <c r="C99" s="7">
        <v>68.1</v>
      </c>
      <c r="D99" s="6">
        <v>84.34</v>
      </c>
      <c r="E99" s="6">
        <v>1.01</v>
      </c>
      <c r="F99" s="6">
        <v>85.1834</v>
      </c>
      <c r="G99" s="8">
        <v>76.6417</v>
      </c>
      <c r="H99" s="7" t="s">
        <v>11</v>
      </c>
      <c r="I99" s="7" t="s">
        <v>201</v>
      </c>
    </row>
    <row r="100" s="1" customFormat="1" customHeight="1" spans="1:9">
      <c r="A100" s="6" t="s">
        <v>204</v>
      </c>
      <c r="B100" s="7" t="s">
        <v>205</v>
      </c>
      <c r="C100" s="7">
        <v>68.55</v>
      </c>
      <c r="D100" s="6">
        <v>83.86</v>
      </c>
      <c r="E100" s="6">
        <v>1.01</v>
      </c>
      <c r="F100" s="6">
        <v>84.6986</v>
      </c>
      <c r="G100" s="8">
        <v>76.6243</v>
      </c>
      <c r="H100" s="7" t="s">
        <v>11</v>
      </c>
      <c r="I100" s="7" t="s">
        <v>201</v>
      </c>
    </row>
    <row r="101" s="1" customFormat="1" customHeight="1" spans="1:9">
      <c r="A101" s="6" t="s">
        <v>206</v>
      </c>
      <c r="B101" s="7" t="s">
        <v>207</v>
      </c>
      <c r="C101" s="7">
        <v>73.3</v>
      </c>
      <c r="D101" s="6">
        <v>78.58</v>
      </c>
      <c r="E101" s="6">
        <v>1.01</v>
      </c>
      <c r="F101" s="6">
        <v>79.3658</v>
      </c>
      <c r="G101" s="8">
        <v>76.3329</v>
      </c>
      <c r="H101" s="7" t="s">
        <v>11</v>
      </c>
      <c r="I101" s="7" t="s">
        <v>201</v>
      </c>
    </row>
    <row r="102" s="1" customFormat="1" customHeight="1" spans="1:9">
      <c r="A102" s="6" t="s">
        <v>208</v>
      </c>
      <c r="B102" s="7" t="s">
        <v>209</v>
      </c>
      <c r="C102" s="7">
        <v>65.1</v>
      </c>
      <c r="D102" s="6">
        <v>85.3</v>
      </c>
      <c r="E102" s="6">
        <v>1.01</v>
      </c>
      <c r="F102" s="6">
        <v>86.153</v>
      </c>
      <c r="G102" s="8">
        <v>75.6265</v>
      </c>
      <c r="H102" s="7" t="s">
        <v>11</v>
      </c>
      <c r="I102" s="7" t="s">
        <v>201</v>
      </c>
    </row>
    <row r="103" s="1" customFormat="1" customHeight="1" spans="1:9">
      <c r="A103" s="6" t="s">
        <v>210</v>
      </c>
      <c r="B103" s="7" t="s">
        <v>211</v>
      </c>
      <c r="C103" s="7">
        <v>69.3</v>
      </c>
      <c r="D103" s="6">
        <v>81.12</v>
      </c>
      <c r="E103" s="6">
        <v>1.01</v>
      </c>
      <c r="F103" s="6">
        <v>81.9312</v>
      </c>
      <c r="G103" s="8">
        <v>75.6156</v>
      </c>
      <c r="H103" s="7" t="s">
        <v>11</v>
      </c>
      <c r="I103" s="7" t="s">
        <v>201</v>
      </c>
    </row>
    <row r="104" s="1" customFormat="1" customHeight="1" spans="1:9">
      <c r="A104" s="6" t="s">
        <v>212</v>
      </c>
      <c r="B104" s="7" t="s">
        <v>213</v>
      </c>
      <c r="C104" s="7">
        <v>69.8</v>
      </c>
      <c r="D104" s="6">
        <v>79.78</v>
      </c>
      <c r="E104" s="6">
        <v>1.01</v>
      </c>
      <c r="F104" s="6">
        <v>80.5778</v>
      </c>
      <c r="G104" s="8">
        <v>75.1889</v>
      </c>
      <c r="H104" s="7" t="s">
        <v>11</v>
      </c>
      <c r="I104" s="7" t="s">
        <v>201</v>
      </c>
    </row>
    <row r="105" s="1" customFormat="1" customHeight="1" spans="1:9">
      <c r="A105" s="6" t="s">
        <v>214</v>
      </c>
      <c r="B105" s="7" t="s">
        <v>215</v>
      </c>
      <c r="C105" s="7">
        <v>64.8</v>
      </c>
      <c r="D105" s="6">
        <v>86.44</v>
      </c>
      <c r="E105" s="6">
        <v>0.99</v>
      </c>
      <c r="F105" s="6">
        <v>85.5756</v>
      </c>
      <c r="G105" s="8">
        <v>75.1878</v>
      </c>
      <c r="H105" s="7" t="s">
        <v>11</v>
      </c>
      <c r="I105" s="7" t="s">
        <v>201</v>
      </c>
    </row>
    <row r="106" s="1" customFormat="1" customHeight="1" spans="1:9">
      <c r="A106" s="6" t="s">
        <v>216</v>
      </c>
      <c r="B106" s="7" t="s">
        <v>217</v>
      </c>
      <c r="C106" s="7">
        <v>70.1</v>
      </c>
      <c r="D106" s="6">
        <v>79.38</v>
      </c>
      <c r="E106" s="6">
        <v>1.01</v>
      </c>
      <c r="F106" s="6">
        <v>80.1738</v>
      </c>
      <c r="G106" s="8">
        <v>75.1369</v>
      </c>
      <c r="H106" s="7" t="s">
        <v>11</v>
      </c>
      <c r="I106" s="7" t="s">
        <v>201</v>
      </c>
    </row>
    <row r="107" s="1" customFormat="1" customHeight="1" spans="1:9">
      <c r="A107" s="6" t="s">
        <v>218</v>
      </c>
      <c r="B107" s="7" t="s">
        <v>219</v>
      </c>
      <c r="C107" s="7">
        <v>68.2</v>
      </c>
      <c r="D107" s="6">
        <v>81.24</v>
      </c>
      <c r="E107" s="6">
        <v>1.01</v>
      </c>
      <c r="F107" s="6">
        <v>82.0524</v>
      </c>
      <c r="G107" s="8">
        <v>75.1262</v>
      </c>
      <c r="H107" s="7" t="s">
        <v>11</v>
      </c>
      <c r="I107" s="7" t="s">
        <v>201</v>
      </c>
    </row>
    <row r="108" s="1" customFormat="1" customHeight="1" spans="1:9">
      <c r="A108" s="6" t="s">
        <v>220</v>
      </c>
      <c r="B108" s="7" t="s">
        <v>221</v>
      </c>
      <c r="C108" s="7">
        <v>67</v>
      </c>
      <c r="D108" s="6">
        <v>82.04</v>
      </c>
      <c r="E108" s="6">
        <v>1.01</v>
      </c>
      <c r="F108" s="6">
        <v>82.8604</v>
      </c>
      <c r="G108" s="8">
        <v>74.9302</v>
      </c>
      <c r="H108" s="7" t="s">
        <v>11</v>
      </c>
      <c r="I108" s="7" t="s">
        <v>201</v>
      </c>
    </row>
    <row r="109" s="1" customFormat="1" customHeight="1" spans="1:9">
      <c r="A109" s="6" t="s">
        <v>222</v>
      </c>
      <c r="B109" s="7" t="s">
        <v>223</v>
      </c>
      <c r="C109" s="7">
        <v>67.4</v>
      </c>
      <c r="D109" s="6">
        <v>81.64</v>
      </c>
      <c r="E109" s="6">
        <v>1.01</v>
      </c>
      <c r="F109" s="6">
        <v>82.4564</v>
      </c>
      <c r="G109" s="8">
        <v>74.9282</v>
      </c>
      <c r="H109" s="7" t="s">
        <v>11</v>
      </c>
      <c r="I109" s="7" t="s">
        <v>201</v>
      </c>
    </row>
    <row r="110" s="1" customFormat="1" customHeight="1" spans="1:9">
      <c r="A110" s="6" t="s">
        <v>224</v>
      </c>
      <c r="B110" s="7" t="s">
        <v>225</v>
      </c>
      <c r="C110" s="7">
        <v>65.45</v>
      </c>
      <c r="D110" s="6">
        <v>83.12</v>
      </c>
      <c r="E110" s="6">
        <v>1.01</v>
      </c>
      <c r="F110" s="6">
        <v>83.9512</v>
      </c>
      <c r="G110" s="8">
        <v>74.7006</v>
      </c>
      <c r="H110" s="7" t="s">
        <v>11</v>
      </c>
      <c r="I110" s="7" t="s">
        <v>201</v>
      </c>
    </row>
    <row r="111" s="1" customFormat="1" customHeight="1" spans="1:9">
      <c r="A111" s="6" t="s">
        <v>226</v>
      </c>
      <c r="B111" s="7" t="s">
        <v>227</v>
      </c>
      <c r="C111" s="7">
        <v>64.95</v>
      </c>
      <c r="D111" s="6">
        <v>84.54</v>
      </c>
      <c r="E111" s="6">
        <v>0.99</v>
      </c>
      <c r="F111" s="6">
        <v>83.6946</v>
      </c>
      <c r="G111" s="8">
        <v>74.3223</v>
      </c>
      <c r="H111" s="7" t="s">
        <v>11</v>
      </c>
      <c r="I111" s="7" t="s">
        <v>201</v>
      </c>
    </row>
    <row r="112" s="1" customFormat="1" customHeight="1" spans="1:9">
      <c r="A112" s="6" t="s">
        <v>228</v>
      </c>
      <c r="B112" s="7" t="s">
        <v>229</v>
      </c>
      <c r="C112" s="7">
        <v>66.55</v>
      </c>
      <c r="D112" s="6">
        <v>81</v>
      </c>
      <c r="E112" s="6">
        <v>1.01</v>
      </c>
      <c r="F112" s="6">
        <v>81.81</v>
      </c>
      <c r="G112" s="8">
        <v>74.18</v>
      </c>
      <c r="H112" s="7" t="s">
        <v>11</v>
      </c>
      <c r="I112" s="7" t="s">
        <v>201</v>
      </c>
    </row>
    <row r="113" s="1" customFormat="1" customHeight="1" spans="1:9">
      <c r="A113" s="6" t="s">
        <v>230</v>
      </c>
      <c r="B113" s="7" t="s">
        <v>231</v>
      </c>
      <c r="C113" s="7">
        <v>69.45</v>
      </c>
      <c r="D113" s="6">
        <v>78.06</v>
      </c>
      <c r="E113" s="6">
        <v>1.01</v>
      </c>
      <c r="F113" s="6">
        <v>78.8406</v>
      </c>
      <c r="G113" s="8">
        <v>74.1453</v>
      </c>
      <c r="H113" s="7" t="s">
        <v>11</v>
      </c>
      <c r="I113" s="7" t="s">
        <v>201</v>
      </c>
    </row>
    <row r="114" s="1" customFormat="1" customHeight="1" spans="1:9">
      <c r="A114" s="6" t="s">
        <v>232</v>
      </c>
      <c r="B114" s="7" t="s">
        <v>233</v>
      </c>
      <c r="C114" s="7">
        <v>66.6</v>
      </c>
      <c r="D114" s="6">
        <v>80.8</v>
      </c>
      <c r="E114" s="6">
        <v>1.01</v>
      </c>
      <c r="F114" s="6">
        <v>81.608</v>
      </c>
      <c r="G114" s="8">
        <v>74.104</v>
      </c>
      <c r="H114" s="7" t="s">
        <v>11</v>
      </c>
      <c r="I114" s="7" t="s">
        <v>201</v>
      </c>
    </row>
    <row r="115" s="1" customFormat="1" customHeight="1" spans="1:9">
      <c r="A115" s="6" t="s">
        <v>234</v>
      </c>
      <c r="B115" s="7" t="s">
        <v>235</v>
      </c>
      <c r="C115" s="7">
        <v>67.85</v>
      </c>
      <c r="D115" s="6">
        <v>78.72</v>
      </c>
      <c r="E115" s="6">
        <v>1.01</v>
      </c>
      <c r="F115" s="6">
        <v>79.5072</v>
      </c>
      <c r="G115" s="8">
        <v>73.6786</v>
      </c>
      <c r="H115" s="7" t="s">
        <v>11</v>
      </c>
      <c r="I115" s="7" t="s">
        <v>201</v>
      </c>
    </row>
    <row r="116" s="1" customFormat="1" customHeight="1" spans="1:9">
      <c r="A116" s="6" t="s">
        <v>236</v>
      </c>
      <c r="B116" s="7" t="s">
        <v>237</v>
      </c>
      <c r="C116" s="7">
        <v>64.15</v>
      </c>
      <c r="D116" s="6">
        <v>84</v>
      </c>
      <c r="E116" s="6">
        <v>0.99</v>
      </c>
      <c r="F116" s="6">
        <v>83.16</v>
      </c>
      <c r="G116" s="8">
        <v>73.655</v>
      </c>
      <c r="H116" s="7" t="s">
        <v>11</v>
      </c>
      <c r="I116" s="7" t="s">
        <v>201</v>
      </c>
    </row>
    <row r="117" s="1" customFormat="1" customHeight="1" spans="1:9">
      <c r="A117" s="6" t="s">
        <v>238</v>
      </c>
      <c r="B117" s="7" t="s">
        <v>239</v>
      </c>
      <c r="C117" s="7">
        <v>67.8</v>
      </c>
      <c r="D117" s="6">
        <v>78.38</v>
      </c>
      <c r="E117" s="6">
        <v>1.01</v>
      </c>
      <c r="F117" s="6">
        <v>79.1638</v>
      </c>
      <c r="G117" s="8">
        <v>73.4819</v>
      </c>
      <c r="H117" s="7" t="s">
        <v>11</v>
      </c>
      <c r="I117" s="7" t="s">
        <v>201</v>
      </c>
    </row>
    <row r="118" s="1" customFormat="1" customHeight="1" spans="1:9">
      <c r="A118" s="6" t="s">
        <v>240</v>
      </c>
      <c r="B118" s="7" t="s">
        <v>241</v>
      </c>
      <c r="C118" s="7">
        <v>65</v>
      </c>
      <c r="D118" s="6">
        <v>82.78</v>
      </c>
      <c r="E118" s="6">
        <v>0.99</v>
      </c>
      <c r="F118" s="6">
        <v>81.9522</v>
      </c>
      <c r="G118" s="8">
        <v>73.4761</v>
      </c>
      <c r="H118" s="7" t="s">
        <v>11</v>
      </c>
      <c r="I118" s="7" t="s">
        <v>201</v>
      </c>
    </row>
    <row r="119" s="1" customFormat="1" customHeight="1" spans="1:9">
      <c r="A119" s="6" t="s">
        <v>242</v>
      </c>
      <c r="B119" s="7" t="s">
        <v>243</v>
      </c>
      <c r="C119" s="7">
        <v>64.45</v>
      </c>
      <c r="D119" s="6">
        <v>83.32</v>
      </c>
      <c r="E119" s="6">
        <v>0.99</v>
      </c>
      <c r="F119" s="6">
        <v>82.4868</v>
      </c>
      <c r="G119" s="8">
        <v>73.4684</v>
      </c>
      <c r="H119" s="7" t="s">
        <v>11</v>
      </c>
      <c r="I119" s="7" t="s">
        <v>201</v>
      </c>
    </row>
    <row r="120" s="1" customFormat="1" customHeight="1" spans="1:9">
      <c r="A120" s="6" t="s">
        <v>244</v>
      </c>
      <c r="B120" s="7" t="s">
        <v>245</v>
      </c>
      <c r="C120" s="7">
        <v>63.65</v>
      </c>
      <c r="D120" s="6">
        <v>83.98</v>
      </c>
      <c r="E120" s="6">
        <v>0.99</v>
      </c>
      <c r="F120" s="6">
        <v>83.1402</v>
      </c>
      <c r="G120" s="8">
        <v>73.3951</v>
      </c>
      <c r="H120" s="7" t="s">
        <v>11</v>
      </c>
      <c r="I120" s="7" t="s">
        <v>201</v>
      </c>
    </row>
    <row r="121" s="1" customFormat="1" customHeight="1" spans="1:9">
      <c r="A121" s="6" t="s">
        <v>246</v>
      </c>
      <c r="B121" s="7" t="s">
        <v>247</v>
      </c>
      <c r="C121" s="7">
        <v>67.6</v>
      </c>
      <c r="D121" s="6">
        <v>78.24</v>
      </c>
      <c r="E121" s="6">
        <v>1.01</v>
      </c>
      <c r="F121" s="6">
        <v>79.0224</v>
      </c>
      <c r="G121" s="8">
        <v>73.3112</v>
      </c>
      <c r="H121" s="7" t="s">
        <v>11</v>
      </c>
      <c r="I121" s="7" t="s">
        <v>201</v>
      </c>
    </row>
    <row r="122" s="1" customFormat="1" customHeight="1" spans="1:9">
      <c r="A122" s="6" t="s">
        <v>248</v>
      </c>
      <c r="B122" s="7" t="s">
        <v>249</v>
      </c>
      <c r="C122" s="7">
        <v>67.55</v>
      </c>
      <c r="D122" s="6">
        <v>78.26</v>
      </c>
      <c r="E122" s="6">
        <v>1.01</v>
      </c>
      <c r="F122" s="6">
        <v>79.0426</v>
      </c>
      <c r="G122" s="8">
        <v>73.2963</v>
      </c>
      <c r="H122" s="7" t="s">
        <v>11</v>
      </c>
      <c r="I122" s="7" t="s">
        <v>201</v>
      </c>
    </row>
    <row r="123" s="1" customFormat="1" customHeight="1" spans="1:9">
      <c r="A123" s="6" t="s">
        <v>250</v>
      </c>
      <c r="B123" s="7" t="s">
        <v>251</v>
      </c>
      <c r="C123" s="7">
        <v>65.35</v>
      </c>
      <c r="D123" s="6">
        <v>80.4</v>
      </c>
      <c r="E123" s="6">
        <v>1.01</v>
      </c>
      <c r="F123" s="6">
        <v>81.204</v>
      </c>
      <c r="G123" s="8">
        <v>73.277</v>
      </c>
      <c r="H123" s="7" t="s">
        <v>11</v>
      </c>
      <c r="I123" s="7" t="s">
        <v>201</v>
      </c>
    </row>
    <row r="124" s="1" customFormat="1" customHeight="1" spans="1:9">
      <c r="A124" s="6" t="s">
        <v>252</v>
      </c>
      <c r="B124" s="7" t="s">
        <v>253</v>
      </c>
      <c r="C124" s="7">
        <v>65.5</v>
      </c>
      <c r="D124" s="6">
        <v>79.84</v>
      </c>
      <c r="E124" s="6">
        <v>1.01</v>
      </c>
      <c r="F124" s="6">
        <v>80.6384</v>
      </c>
      <c r="G124" s="8">
        <v>73.0692</v>
      </c>
      <c r="H124" s="7" t="s">
        <v>11</v>
      </c>
      <c r="I124" s="7" t="s">
        <v>201</v>
      </c>
    </row>
    <row r="125" s="1" customFormat="1" customHeight="1" spans="1:9">
      <c r="A125" s="6" t="s">
        <v>254</v>
      </c>
      <c r="B125" s="7" t="s">
        <v>255</v>
      </c>
      <c r="C125" s="7">
        <v>64.85</v>
      </c>
      <c r="D125" s="6">
        <v>81.9</v>
      </c>
      <c r="E125" s="6">
        <v>0.99</v>
      </c>
      <c r="F125" s="6">
        <v>81.081</v>
      </c>
      <c r="G125" s="8">
        <v>72.9655</v>
      </c>
      <c r="H125" s="7" t="s">
        <v>11</v>
      </c>
      <c r="I125" s="7" t="s">
        <v>201</v>
      </c>
    </row>
    <row r="126" s="1" customFormat="1" customHeight="1" spans="1:9">
      <c r="A126" s="6" t="s">
        <v>256</v>
      </c>
      <c r="B126" s="7" t="s">
        <v>257</v>
      </c>
      <c r="C126" s="7">
        <v>62.45</v>
      </c>
      <c r="D126" s="6">
        <v>83.76</v>
      </c>
      <c r="E126" s="6">
        <v>0.99</v>
      </c>
      <c r="F126" s="6">
        <v>82.9224</v>
      </c>
      <c r="G126" s="8">
        <v>72.6862</v>
      </c>
      <c r="H126" s="7" t="s">
        <v>11</v>
      </c>
      <c r="I126" s="7" t="s">
        <v>201</v>
      </c>
    </row>
    <row r="127" s="1" customFormat="1" customHeight="1" spans="1:9">
      <c r="A127" s="6" t="s">
        <v>258</v>
      </c>
      <c r="B127" s="7" t="s">
        <v>259</v>
      </c>
      <c r="C127" s="7">
        <v>66.7</v>
      </c>
      <c r="D127" s="6">
        <v>77.82</v>
      </c>
      <c r="E127" s="6">
        <v>1.01</v>
      </c>
      <c r="F127" s="6">
        <v>78.5982</v>
      </c>
      <c r="G127" s="8">
        <v>72.6491</v>
      </c>
      <c r="H127" s="7" t="s">
        <v>11</v>
      </c>
      <c r="I127" s="7" t="s">
        <v>201</v>
      </c>
    </row>
    <row r="128" s="1" customFormat="1" customHeight="1" spans="1:9">
      <c r="A128" s="6" t="s">
        <v>260</v>
      </c>
      <c r="B128" s="7" t="s">
        <v>261</v>
      </c>
      <c r="C128" s="7">
        <v>62.8</v>
      </c>
      <c r="D128" s="6">
        <v>83.1</v>
      </c>
      <c r="E128" s="6">
        <v>0.99</v>
      </c>
      <c r="F128" s="6">
        <v>82.269</v>
      </c>
      <c r="G128" s="8">
        <v>72.5345</v>
      </c>
      <c r="H128" s="7" t="s">
        <v>11</v>
      </c>
      <c r="I128" s="7" t="s">
        <v>201</v>
      </c>
    </row>
    <row r="129" s="1" customFormat="1" customHeight="1" spans="1:9">
      <c r="A129" s="6" t="s">
        <v>262</v>
      </c>
      <c r="B129" s="7" t="s">
        <v>263</v>
      </c>
      <c r="C129" s="7">
        <v>65.05</v>
      </c>
      <c r="D129" s="6">
        <v>78.96</v>
      </c>
      <c r="E129" s="6">
        <v>1.01</v>
      </c>
      <c r="F129" s="6">
        <v>79.7496</v>
      </c>
      <c r="G129" s="8">
        <v>72.3998</v>
      </c>
      <c r="H129" s="7" t="s">
        <v>11</v>
      </c>
      <c r="I129" s="7" t="s">
        <v>201</v>
      </c>
    </row>
    <row r="130" s="1" customFormat="1" customHeight="1" spans="1:9">
      <c r="A130" s="6" t="s">
        <v>264</v>
      </c>
      <c r="B130" s="7" t="s">
        <v>265</v>
      </c>
      <c r="C130" s="7">
        <v>68.15</v>
      </c>
      <c r="D130" s="6">
        <v>75.62</v>
      </c>
      <c r="E130" s="6">
        <v>1.01</v>
      </c>
      <c r="F130" s="6">
        <v>76.3762</v>
      </c>
      <c r="G130" s="8">
        <v>72.2631</v>
      </c>
      <c r="H130" s="7" t="s">
        <v>11</v>
      </c>
      <c r="I130" s="7" t="s">
        <v>201</v>
      </c>
    </row>
    <row r="131" s="1" customFormat="1" customHeight="1" spans="1:9">
      <c r="A131" s="6" t="s">
        <v>266</v>
      </c>
      <c r="B131" s="7" t="s">
        <v>267</v>
      </c>
      <c r="C131" s="7">
        <v>62.6</v>
      </c>
      <c r="D131" s="6">
        <v>82.62</v>
      </c>
      <c r="E131" s="6">
        <v>0.99</v>
      </c>
      <c r="F131" s="6">
        <v>81.7938</v>
      </c>
      <c r="G131" s="8">
        <v>72.1969</v>
      </c>
      <c r="H131" s="7" t="s">
        <v>11</v>
      </c>
      <c r="I131" s="7" t="s">
        <v>201</v>
      </c>
    </row>
    <row r="132" s="1" customFormat="1" customHeight="1" spans="1:9">
      <c r="A132" s="6" t="s">
        <v>268</v>
      </c>
      <c r="B132" s="7" t="s">
        <v>269</v>
      </c>
      <c r="C132" s="7">
        <v>63.9</v>
      </c>
      <c r="D132" s="6">
        <v>81.2</v>
      </c>
      <c r="E132" s="6">
        <v>0.99</v>
      </c>
      <c r="F132" s="6">
        <v>80.388</v>
      </c>
      <c r="G132" s="8">
        <v>72.144</v>
      </c>
      <c r="H132" s="7" t="s">
        <v>11</v>
      </c>
      <c r="I132" s="7" t="s">
        <v>201</v>
      </c>
    </row>
    <row r="133" s="1" customFormat="1" customHeight="1" spans="1:9">
      <c r="A133" s="6" t="s">
        <v>270</v>
      </c>
      <c r="B133" s="7" t="s">
        <v>271</v>
      </c>
      <c r="C133" s="7">
        <v>61.2</v>
      </c>
      <c r="D133" s="6">
        <v>81.74</v>
      </c>
      <c r="E133" s="6">
        <v>1.01</v>
      </c>
      <c r="F133" s="6">
        <v>82.5574</v>
      </c>
      <c r="G133" s="8">
        <v>71.8787</v>
      </c>
      <c r="H133" s="7" t="s">
        <v>11</v>
      </c>
      <c r="I133" s="7" t="s">
        <v>201</v>
      </c>
    </row>
    <row r="134" s="1" customFormat="1" customHeight="1" spans="1:9">
      <c r="A134" s="6" t="s">
        <v>272</v>
      </c>
      <c r="B134" s="7" t="s">
        <v>273</v>
      </c>
      <c r="C134" s="7">
        <v>62.6</v>
      </c>
      <c r="D134" s="6">
        <v>81.94</v>
      </c>
      <c r="E134" s="6">
        <v>0.99</v>
      </c>
      <c r="F134" s="6">
        <v>81.1206</v>
      </c>
      <c r="G134" s="8">
        <v>71.8603</v>
      </c>
      <c r="H134" s="7" t="s">
        <v>11</v>
      </c>
      <c r="I134" s="7" t="s">
        <v>201</v>
      </c>
    </row>
    <row r="135" s="1" customFormat="1" customHeight="1" spans="1:9">
      <c r="A135" s="6" t="s">
        <v>274</v>
      </c>
      <c r="B135" s="7" t="s">
        <v>275</v>
      </c>
      <c r="C135" s="7">
        <v>62.7</v>
      </c>
      <c r="D135" s="6">
        <v>81.7</v>
      </c>
      <c r="E135" s="6">
        <v>0.99</v>
      </c>
      <c r="F135" s="6">
        <v>80.883</v>
      </c>
      <c r="G135" s="8">
        <v>71.7915</v>
      </c>
      <c r="H135" s="7" t="s">
        <v>11</v>
      </c>
      <c r="I135" s="7" t="s">
        <v>201</v>
      </c>
    </row>
    <row r="136" s="1" customFormat="1" customHeight="1" spans="1:9">
      <c r="A136" s="6" t="s">
        <v>276</v>
      </c>
      <c r="B136" s="7" t="s">
        <v>277</v>
      </c>
      <c r="C136" s="7">
        <v>64.45</v>
      </c>
      <c r="D136" s="6">
        <v>79.92</v>
      </c>
      <c r="E136" s="6">
        <v>0.99</v>
      </c>
      <c r="F136" s="6">
        <v>79.1208</v>
      </c>
      <c r="G136" s="8">
        <v>71.7854</v>
      </c>
      <c r="H136" s="7" t="s">
        <v>11</v>
      </c>
      <c r="I136" s="7" t="s">
        <v>201</v>
      </c>
    </row>
    <row r="137" s="1" customFormat="1" customHeight="1" spans="1:9">
      <c r="A137" s="6" t="s">
        <v>278</v>
      </c>
      <c r="B137" s="7" t="s">
        <v>279</v>
      </c>
      <c r="C137" s="7">
        <v>62.95</v>
      </c>
      <c r="D137" s="6">
        <v>81.18</v>
      </c>
      <c r="E137" s="6">
        <v>0.99</v>
      </c>
      <c r="F137" s="6">
        <v>80.3682</v>
      </c>
      <c r="G137" s="8">
        <v>71.6591</v>
      </c>
      <c r="H137" s="7" t="s">
        <v>11</v>
      </c>
      <c r="I137" s="7" t="s">
        <v>201</v>
      </c>
    </row>
    <row r="138" s="1" customFormat="1" customHeight="1" spans="1:9">
      <c r="A138" s="6" t="s">
        <v>280</v>
      </c>
      <c r="B138" s="7" t="s">
        <v>281</v>
      </c>
      <c r="C138" s="7">
        <v>64.5</v>
      </c>
      <c r="D138" s="6">
        <v>79.46</v>
      </c>
      <c r="E138" s="6">
        <v>0.99</v>
      </c>
      <c r="F138" s="6">
        <v>78.6654</v>
      </c>
      <c r="G138" s="8">
        <v>71.5827</v>
      </c>
      <c r="H138" s="7" t="s">
        <v>11</v>
      </c>
      <c r="I138" s="7" t="s">
        <v>201</v>
      </c>
    </row>
    <row r="139" s="1" customFormat="1" customHeight="1" spans="1:9">
      <c r="A139" s="6" t="s">
        <v>282</v>
      </c>
      <c r="B139" s="7" t="s">
        <v>283</v>
      </c>
      <c r="C139" s="7">
        <v>61.2</v>
      </c>
      <c r="D139" s="6">
        <v>82.36</v>
      </c>
      <c r="E139" s="6">
        <v>0.99</v>
      </c>
      <c r="F139" s="6">
        <v>81.5364</v>
      </c>
      <c r="G139" s="8">
        <v>71.3682</v>
      </c>
      <c r="H139" s="7" t="s">
        <v>11</v>
      </c>
      <c r="I139" s="7" t="s">
        <v>201</v>
      </c>
    </row>
    <row r="140" s="1" customFormat="1" customHeight="1" spans="1:9">
      <c r="A140" s="6" t="s">
        <v>284</v>
      </c>
      <c r="B140" s="7" t="s">
        <v>285</v>
      </c>
      <c r="C140" s="7">
        <v>65.85</v>
      </c>
      <c r="D140" s="6">
        <v>75.98</v>
      </c>
      <c r="E140" s="6">
        <v>1.01</v>
      </c>
      <c r="F140" s="6">
        <v>76.7398</v>
      </c>
      <c r="G140" s="8">
        <v>71.2949</v>
      </c>
      <c r="H140" s="7" t="s">
        <v>11</v>
      </c>
      <c r="I140" s="7" t="s">
        <v>201</v>
      </c>
    </row>
    <row r="141" s="1" customFormat="1" customHeight="1" spans="1:9">
      <c r="A141" s="6" t="s">
        <v>286</v>
      </c>
      <c r="B141" s="7" t="s">
        <v>287</v>
      </c>
      <c r="C141" s="7">
        <v>63.5</v>
      </c>
      <c r="D141" s="6">
        <v>79.68</v>
      </c>
      <c r="E141" s="6">
        <v>0.99</v>
      </c>
      <c r="F141" s="6">
        <v>78.8832</v>
      </c>
      <c r="G141" s="8">
        <v>71.1916</v>
      </c>
      <c r="H141" s="7" t="s">
        <v>11</v>
      </c>
      <c r="I141" s="7" t="s">
        <v>201</v>
      </c>
    </row>
    <row r="142" s="1" customFormat="1" customHeight="1" spans="1:9">
      <c r="A142" s="6" t="s">
        <v>288</v>
      </c>
      <c r="B142" s="7" t="s">
        <v>289</v>
      </c>
      <c r="C142" s="7">
        <v>61.85</v>
      </c>
      <c r="D142" s="6">
        <v>81.16</v>
      </c>
      <c r="E142" s="6">
        <v>0.99</v>
      </c>
      <c r="F142" s="6">
        <v>80.3484</v>
      </c>
      <c r="G142" s="8">
        <v>71.0992</v>
      </c>
      <c r="H142" s="7" t="s">
        <v>11</v>
      </c>
      <c r="I142" s="7" t="s">
        <v>201</v>
      </c>
    </row>
    <row r="143" s="1" customFormat="1" customHeight="1" spans="1:9">
      <c r="A143" s="6" t="s">
        <v>290</v>
      </c>
      <c r="B143" s="7" t="s">
        <v>291</v>
      </c>
      <c r="C143" s="7">
        <v>63.7</v>
      </c>
      <c r="D143" s="6">
        <v>79.18</v>
      </c>
      <c r="E143" s="6">
        <v>0.99</v>
      </c>
      <c r="F143" s="6">
        <v>78.3882</v>
      </c>
      <c r="G143" s="8">
        <v>71.0441</v>
      </c>
      <c r="H143" s="7" t="s">
        <v>11</v>
      </c>
      <c r="I143" s="7" t="s">
        <v>201</v>
      </c>
    </row>
    <row r="144" s="1" customFormat="1" customHeight="1" spans="1:9">
      <c r="A144" s="6" t="s">
        <v>292</v>
      </c>
      <c r="B144" s="7" t="s">
        <v>293</v>
      </c>
      <c r="C144" s="7">
        <v>61.15</v>
      </c>
      <c r="D144" s="6">
        <v>81.72</v>
      </c>
      <c r="E144" s="6">
        <v>0.99</v>
      </c>
      <c r="F144" s="6">
        <v>80.9028</v>
      </c>
      <c r="G144" s="8">
        <v>71.0264</v>
      </c>
      <c r="H144" s="7" t="s">
        <v>11</v>
      </c>
      <c r="I144" s="7" t="s">
        <v>201</v>
      </c>
    </row>
    <row r="145" s="1" customFormat="1" customHeight="1" spans="1:9">
      <c r="A145" s="6" t="s">
        <v>294</v>
      </c>
      <c r="B145" s="7" t="s">
        <v>295</v>
      </c>
      <c r="C145" s="7">
        <v>63.2</v>
      </c>
      <c r="D145" s="6">
        <v>79.04</v>
      </c>
      <c r="E145" s="6">
        <v>0.99</v>
      </c>
      <c r="F145" s="6">
        <v>78.2496</v>
      </c>
      <c r="G145" s="8">
        <v>70.7248</v>
      </c>
      <c r="H145" s="7" t="s">
        <v>11</v>
      </c>
      <c r="I145" s="7" t="s">
        <v>201</v>
      </c>
    </row>
    <row r="146" s="1" customFormat="1" customHeight="1" spans="1:9">
      <c r="A146" s="6" t="s">
        <v>296</v>
      </c>
      <c r="B146" s="7" t="s">
        <v>297</v>
      </c>
      <c r="C146" s="7">
        <v>61</v>
      </c>
      <c r="D146" s="6">
        <v>80.94</v>
      </c>
      <c r="E146" s="6">
        <v>0.99</v>
      </c>
      <c r="F146" s="6">
        <v>80.1306</v>
      </c>
      <c r="G146" s="8">
        <v>70.5653</v>
      </c>
      <c r="H146" s="7" t="s">
        <v>11</v>
      </c>
      <c r="I146" s="7" t="s">
        <v>201</v>
      </c>
    </row>
    <row r="147" s="1" customFormat="1" customHeight="1" spans="1:9">
      <c r="A147" s="6" t="s">
        <v>298</v>
      </c>
      <c r="B147" s="7" t="s">
        <v>299</v>
      </c>
      <c r="C147" s="7">
        <v>61.05</v>
      </c>
      <c r="D147" s="6">
        <v>80.34</v>
      </c>
      <c r="E147" s="6">
        <v>0.99</v>
      </c>
      <c r="F147" s="6">
        <v>79.5366</v>
      </c>
      <c r="G147" s="8">
        <v>70.2933</v>
      </c>
      <c r="H147" s="7" t="s">
        <v>11</v>
      </c>
      <c r="I147" s="7" t="s">
        <v>201</v>
      </c>
    </row>
    <row r="148" s="1" customFormat="1" customHeight="1" spans="1:9">
      <c r="A148" s="6" t="s">
        <v>300</v>
      </c>
      <c r="B148" s="7" t="s">
        <v>301</v>
      </c>
      <c r="C148" s="7">
        <v>61.45</v>
      </c>
      <c r="D148" s="6">
        <v>79.32</v>
      </c>
      <c r="E148" s="6">
        <v>0.99</v>
      </c>
      <c r="F148" s="6">
        <v>78.5268</v>
      </c>
      <c r="G148" s="8">
        <v>69.9884</v>
      </c>
      <c r="H148" s="7" t="s">
        <v>11</v>
      </c>
      <c r="I148" s="7" t="s">
        <v>201</v>
      </c>
    </row>
    <row r="149" s="1" customFormat="1" customHeight="1" spans="1:9">
      <c r="A149" s="6" t="s">
        <v>302</v>
      </c>
      <c r="B149" s="7" t="s">
        <v>303</v>
      </c>
      <c r="C149" s="7">
        <v>69.2</v>
      </c>
      <c r="D149" s="6" t="s">
        <v>174</v>
      </c>
      <c r="E149" s="6"/>
      <c r="F149" s="6" t="s">
        <v>174</v>
      </c>
      <c r="G149" s="8">
        <f>C149/2</f>
        <v>34.6</v>
      </c>
      <c r="H149" s="7" t="s">
        <v>11</v>
      </c>
      <c r="I149" s="7" t="s">
        <v>201</v>
      </c>
    </row>
    <row r="150" s="1" customFormat="1" customHeight="1" spans="1:9">
      <c r="A150" s="6" t="s">
        <v>304</v>
      </c>
      <c r="B150" s="7" t="s">
        <v>305</v>
      </c>
      <c r="C150" s="7">
        <v>69.1</v>
      </c>
      <c r="D150" s="6" t="s">
        <v>174</v>
      </c>
      <c r="E150" s="6"/>
      <c r="F150" s="6" t="s">
        <v>174</v>
      </c>
      <c r="G150" s="8">
        <f>C150/2</f>
        <v>34.55</v>
      </c>
      <c r="H150" s="7" t="s">
        <v>11</v>
      </c>
      <c r="I150" s="7" t="s">
        <v>201</v>
      </c>
    </row>
    <row r="151" s="1" customFormat="1" customHeight="1" spans="1:9">
      <c r="A151" s="6" t="s">
        <v>306</v>
      </c>
      <c r="B151" s="7" t="s">
        <v>307</v>
      </c>
      <c r="C151" s="7">
        <v>63.2</v>
      </c>
      <c r="D151" s="6" t="s">
        <v>174</v>
      </c>
      <c r="E151" s="6"/>
      <c r="F151" s="6" t="s">
        <v>174</v>
      </c>
      <c r="G151" s="8">
        <f>C151/2</f>
        <v>31.6</v>
      </c>
      <c r="H151" s="7" t="s">
        <v>11</v>
      </c>
      <c r="I151" s="7" t="s">
        <v>201</v>
      </c>
    </row>
    <row r="152" s="1" customFormat="1" customHeight="1" spans="1:9">
      <c r="A152" s="6" t="s">
        <v>308</v>
      </c>
      <c r="B152" s="7" t="s">
        <v>309</v>
      </c>
      <c r="C152" s="7">
        <v>62.15</v>
      </c>
      <c r="D152" s="6" t="s">
        <v>174</v>
      </c>
      <c r="E152" s="6"/>
      <c r="F152" s="6" t="s">
        <v>174</v>
      </c>
      <c r="G152" s="8">
        <f>C152/2</f>
        <v>31.075</v>
      </c>
      <c r="H152" s="7" t="s">
        <v>11</v>
      </c>
      <c r="I152" s="7" t="s">
        <v>201</v>
      </c>
    </row>
    <row r="153" s="1" customFormat="1" customHeight="1" spans="1:9">
      <c r="A153" s="6" t="s">
        <v>310</v>
      </c>
      <c r="B153" s="7" t="s">
        <v>311</v>
      </c>
      <c r="C153" s="7">
        <v>79.15</v>
      </c>
      <c r="D153" s="6">
        <v>83.82</v>
      </c>
      <c r="E153" s="6">
        <v>1.01</v>
      </c>
      <c r="F153" s="6">
        <v>84.6582</v>
      </c>
      <c r="G153" s="8">
        <v>81.9041</v>
      </c>
      <c r="H153" s="7" t="s">
        <v>11</v>
      </c>
      <c r="I153" s="7" t="s">
        <v>312</v>
      </c>
    </row>
    <row r="154" s="1" customFormat="1" customHeight="1" spans="1:9">
      <c r="A154" s="6" t="s">
        <v>313</v>
      </c>
      <c r="B154" s="7" t="s">
        <v>314</v>
      </c>
      <c r="C154" s="7">
        <v>74.95</v>
      </c>
      <c r="D154" s="6">
        <v>82.98</v>
      </c>
      <c r="E154" s="6">
        <v>1.01</v>
      </c>
      <c r="F154" s="6">
        <v>83.8098</v>
      </c>
      <c r="G154" s="8">
        <v>79.3799</v>
      </c>
      <c r="H154" s="7" t="s">
        <v>11</v>
      </c>
      <c r="I154" s="7" t="s">
        <v>312</v>
      </c>
    </row>
    <row r="155" s="1" customFormat="1" customHeight="1" spans="1:9">
      <c r="A155" s="6" t="s">
        <v>315</v>
      </c>
      <c r="B155" s="7" t="s">
        <v>316</v>
      </c>
      <c r="C155" s="7">
        <v>72.15</v>
      </c>
      <c r="D155" s="6">
        <v>84.96</v>
      </c>
      <c r="E155" s="6">
        <v>1.01</v>
      </c>
      <c r="F155" s="6">
        <v>85.8096</v>
      </c>
      <c r="G155" s="8">
        <v>78.9798</v>
      </c>
      <c r="H155" s="7" t="s">
        <v>11</v>
      </c>
      <c r="I155" s="7" t="s">
        <v>312</v>
      </c>
    </row>
    <row r="156" s="1" customFormat="1" customHeight="1" spans="1:9">
      <c r="A156" s="6" t="s">
        <v>317</v>
      </c>
      <c r="B156" s="7" t="s">
        <v>318</v>
      </c>
      <c r="C156" s="7">
        <v>73.7</v>
      </c>
      <c r="D156" s="6">
        <v>83.14</v>
      </c>
      <c r="E156" s="6">
        <v>1.01</v>
      </c>
      <c r="F156" s="6">
        <v>83.9714</v>
      </c>
      <c r="G156" s="8">
        <v>78.8357</v>
      </c>
      <c r="H156" s="7" t="s">
        <v>11</v>
      </c>
      <c r="I156" s="7" t="s">
        <v>312</v>
      </c>
    </row>
    <row r="157" s="1" customFormat="1" customHeight="1" spans="1:9">
      <c r="A157" s="6" t="s">
        <v>319</v>
      </c>
      <c r="B157" s="7" t="s">
        <v>320</v>
      </c>
      <c r="C157" s="7">
        <v>72.3</v>
      </c>
      <c r="D157" s="6">
        <v>84</v>
      </c>
      <c r="E157" s="6">
        <v>1.01</v>
      </c>
      <c r="F157" s="6">
        <v>84.84</v>
      </c>
      <c r="G157" s="8">
        <v>78.57</v>
      </c>
      <c r="H157" s="7" t="s">
        <v>11</v>
      </c>
      <c r="I157" s="7" t="s">
        <v>312</v>
      </c>
    </row>
    <row r="158" s="1" customFormat="1" customHeight="1" spans="1:9">
      <c r="A158" s="6" t="s">
        <v>321</v>
      </c>
      <c r="B158" s="7" t="s">
        <v>322</v>
      </c>
      <c r="C158" s="7">
        <v>72.6</v>
      </c>
      <c r="D158" s="6">
        <v>82.86</v>
      </c>
      <c r="E158" s="6">
        <v>1.01</v>
      </c>
      <c r="F158" s="6">
        <v>83.6886</v>
      </c>
      <c r="G158" s="8">
        <v>78.1443</v>
      </c>
      <c r="H158" s="7" t="s">
        <v>11</v>
      </c>
      <c r="I158" s="7" t="s">
        <v>312</v>
      </c>
    </row>
    <row r="159" s="1" customFormat="1" customHeight="1" spans="1:9">
      <c r="A159" s="6" t="s">
        <v>323</v>
      </c>
      <c r="B159" s="7" t="s">
        <v>324</v>
      </c>
      <c r="C159" s="7">
        <v>73.95</v>
      </c>
      <c r="D159" s="6">
        <v>81.32</v>
      </c>
      <c r="E159" s="6">
        <v>1.01</v>
      </c>
      <c r="F159" s="6">
        <v>82.1332</v>
      </c>
      <c r="G159" s="8">
        <v>78.0416</v>
      </c>
      <c r="H159" s="7" t="s">
        <v>11</v>
      </c>
      <c r="I159" s="7" t="s">
        <v>312</v>
      </c>
    </row>
    <row r="160" s="1" customFormat="1" customHeight="1" spans="1:9">
      <c r="A160" s="6" t="s">
        <v>325</v>
      </c>
      <c r="B160" s="7" t="s">
        <v>326</v>
      </c>
      <c r="C160" s="7">
        <v>68.15</v>
      </c>
      <c r="D160" s="6">
        <v>88.64</v>
      </c>
      <c r="E160" s="6">
        <v>0.99</v>
      </c>
      <c r="F160" s="6">
        <v>87.7536</v>
      </c>
      <c r="G160" s="8">
        <v>77.9518</v>
      </c>
      <c r="H160" s="7" t="s">
        <v>11</v>
      </c>
      <c r="I160" s="7" t="s">
        <v>312</v>
      </c>
    </row>
    <row r="161" s="1" customFormat="1" customHeight="1" spans="1:9">
      <c r="A161" s="6" t="s">
        <v>327</v>
      </c>
      <c r="B161" s="7" t="s">
        <v>328</v>
      </c>
      <c r="C161" s="7">
        <v>70.3</v>
      </c>
      <c r="D161" s="6">
        <v>84.58</v>
      </c>
      <c r="E161" s="6">
        <v>1.01</v>
      </c>
      <c r="F161" s="6">
        <v>85.4258</v>
      </c>
      <c r="G161" s="8">
        <v>77.8629</v>
      </c>
      <c r="H161" s="7" t="s">
        <v>11</v>
      </c>
      <c r="I161" s="7" t="s">
        <v>312</v>
      </c>
    </row>
    <row r="162" s="1" customFormat="1" customHeight="1" spans="1:9">
      <c r="A162" s="6" t="s">
        <v>329</v>
      </c>
      <c r="B162" s="7" t="s">
        <v>330</v>
      </c>
      <c r="C162" s="7">
        <v>73.85</v>
      </c>
      <c r="D162" s="6">
        <v>81.02</v>
      </c>
      <c r="E162" s="6">
        <v>1.01</v>
      </c>
      <c r="F162" s="6">
        <v>81.8302</v>
      </c>
      <c r="G162" s="8">
        <v>77.8401</v>
      </c>
      <c r="H162" s="7" t="s">
        <v>11</v>
      </c>
      <c r="I162" s="7" t="s">
        <v>312</v>
      </c>
    </row>
    <row r="163" s="1" customFormat="1" customHeight="1" spans="1:9">
      <c r="A163" s="6" t="s">
        <v>331</v>
      </c>
      <c r="B163" s="7" t="s">
        <v>332</v>
      </c>
      <c r="C163" s="7">
        <v>66.45</v>
      </c>
      <c r="D163" s="6">
        <v>88.82</v>
      </c>
      <c r="E163" s="6">
        <v>1</v>
      </c>
      <c r="F163" s="6">
        <v>88.82</v>
      </c>
      <c r="G163" s="8">
        <v>77.635</v>
      </c>
      <c r="H163" s="7" t="s">
        <v>11</v>
      </c>
      <c r="I163" s="7" t="s">
        <v>312</v>
      </c>
    </row>
    <row r="164" s="1" customFormat="1" customHeight="1" spans="1:9">
      <c r="A164" s="6" t="s">
        <v>333</v>
      </c>
      <c r="B164" s="7" t="s">
        <v>334</v>
      </c>
      <c r="C164" s="7">
        <v>73.05</v>
      </c>
      <c r="D164" s="6">
        <v>81.3</v>
      </c>
      <c r="E164" s="6">
        <v>1.01</v>
      </c>
      <c r="F164" s="6">
        <v>82.113</v>
      </c>
      <c r="G164" s="8">
        <v>77.5815</v>
      </c>
      <c r="H164" s="7" t="s">
        <v>11</v>
      </c>
      <c r="I164" s="7" t="s">
        <v>312</v>
      </c>
    </row>
    <row r="165" s="1" customFormat="1" customHeight="1" spans="1:9">
      <c r="A165" s="6" t="s">
        <v>335</v>
      </c>
      <c r="B165" s="7" t="s">
        <v>336</v>
      </c>
      <c r="C165" s="7">
        <v>72</v>
      </c>
      <c r="D165" s="6">
        <v>82.24</v>
      </c>
      <c r="E165" s="6">
        <v>1.01</v>
      </c>
      <c r="F165" s="6">
        <v>83.0624</v>
      </c>
      <c r="G165" s="8">
        <v>77.5312</v>
      </c>
      <c r="H165" s="7" t="s">
        <v>11</v>
      </c>
      <c r="I165" s="7" t="s">
        <v>312</v>
      </c>
    </row>
    <row r="166" s="1" customFormat="1" customHeight="1" spans="1:9">
      <c r="A166" s="6" t="s">
        <v>337</v>
      </c>
      <c r="B166" s="7" t="s">
        <v>338</v>
      </c>
      <c r="C166" s="7">
        <v>71.6</v>
      </c>
      <c r="D166" s="6">
        <v>82.6</v>
      </c>
      <c r="E166" s="6">
        <v>1.01</v>
      </c>
      <c r="F166" s="6">
        <v>83.426</v>
      </c>
      <c r="G166" s="8">
        <v>77.513</v>
      </c>
      <c r="H166" s="7" t="s">
        <v>11</v>
      </c>
      <c r="I166" s="7" t="s">
        <v>312</v>
      </c>
    </row>
    <row r="167" s="1" customFormat="1" customHeight="1" spans="1:9">
      <c r="A167" s="6" t="s">
        <v>339</v>
      </c>
      <c r="B167" s="7" t="s">
        <v>340</v>
      </c>
      <c r="C167" s="7">
        <v>69.9</v>
      </c>
      <c r="D167" s="6">
        <v>83.8</v>
      </c>
      <c r="E167" s="6">
        <v>1.01</v>
      </c>
      <c r="F167" s="6">
        <v>84.638</v>
      </c>
      <c r="G167" s="8">
        <v>77.269</v>
      </c>
      <c r="H167" s="7" t="s">
        <v>11</v>
      </c>
      <c r="I167" s="7" t="s">
        <v>312</v>
      </c>
    </row>
    <row r="168" s="1" customFormat="1" customHeight="1" spans="1:9">
      <c r="A168" s="6" t="s">
        <v>341</v>
      </c>
      <c r="B168" s="7" t="s">
        <v>342</v>
      </c>
      <c r="C168" s="7">
        <v>70.25</v>
      </c>
      <c r="D168" s="6">
        <v>83.24</v>
      </c>
      <c r="E168" s="6">
        <v>1.01</v>
      </c>
      <c r="F168" s="6">
        <v>84.0724</v>
      </c>
      <c r="G168" s="8">
        <v>77.1612</v>
      </c>
      <c r="H168" s="7" t="s">
        <v>11</v>
      </c>
      <c r="I168" s="7" t="s">
        <v>312</v>
      </c>
    </row>
    <row r="169" s="1" customFormat="1" customHeight="1" spans="1:9">
      <c r="A169" s="6" t="s">
        <v>343</v>
      </c>
      <c r="B169" s="7" t="s">
        <v>344</v>
      </c>
      <c r="C169" s="7">
        <v>67.75</v>
      </c>
      <c r="D169" s="6">
        <v>87.08</v>
      </c>
      <c r="E169" s="6">
        <v>0.99</v>
      </c>
      <c r="F169" s="6">
        <v>86.2092</v>
      </c>
      <c r="G169" s="8">
        <v>76.9796</v>
      </c>
      <c r="H169" s="7" t="s">
        <v>11</v>
      </c>
      <c r="I169" s="7" t="s">
        <v>312</v>
      </c>
    </row>
    <row r="170" s="1" customFormat="1" customHeight="1" spans="1:9">
      <c r="A170" s="6" t="s">
        <v>345</v>
      </c>
      <c r="B170" s="7" t="s">
        <v>346</v>
      </c>
      <c r="C170" s="7">
        <v>68.95</v>
      </c>
      <c r="D170" s="6">
        <v>83.82</v>
      </c>
      <c r="E170" s="6">
        <v>1.01</v>
      </c>
      <c r="F170" s="6">
        <v>84.6582</v>
      </c>
      <c r="G170" s="8">
        <v>76.8041</v>
      </c>
      <c r="H170" s="7" t="s">
        <v>11</v>
      </c>
      <c r="I170" s="7" t="s">
        <v>312</v>
      </c>
    </row>
    <row r="171" s="1" customFormat="1" customHeight="1" spans="1:9">
      <c r="A171" s="6" t="s">
        <v>347</v>
      </c>
      <c r="B171" s="7" t="s">
        <v>348</v>
      </c>
      <c r="C171" s="7">
        <v>70.9</v>
      </c>
      <c r="D171" s="6">
        <v>81.86</v>
      </c>
      <c r="E171" s="6">
        <v>1.01</v>
      </c>
      <c r="F171" s="6">
        <v>82.6786</v>
      </c>
      <c r="G171" s="8">
        <v>76.7893</v>
      </c>
      <c r="H171" s="7" t="s">
        <v>11</v>
      </c>
      <c r="I171" s="7" t="s">
        <v>312</v>
      </c>
    </row>
    <row r="172" s="1" customFormat="1" customHeight="1" spans="1:9">
      <c r="A172" s="6" t="s">
        <v>349</v>
      </c>
      <c r="B172" s="7" t="s">
        <v>350</v>
      </c>
      <c r="C172" s="7">
        <v>72.65</v>
      </c>
      <c r="D172" s="6">
        <v>80.06</v>
      </c>
      <c r="E172" s="6">
        <v>1.01</v>
      </c>
      <c r="F172" s="6">
        <v>80.8606</v>
      </c>
      <c r="G172" s="8">
        <v>76.7553</v>
      </c>
      <c r="H172" s="7" t="s">
        <v>11</v>
      </c>
      <c r="I172" s="7" t="s">
        <v>312</v>
      </c>
    </row>
    <row r="173" s="1" customFormat="1" customHeight="1" spans="1:9">
      <c r="A173" s="6" t="s">
        <v>351</v>
      </c>
      <c r="B173" s="7" t="s">
        <v>352</v>
      </c>
      <c r="C173" s="7">
        <v>67.5</v>
      </c>
      <c r="D173" s="6">
        <v>86.82</v>
      </c>
      <c r="E173" s="6">
        <v>0.99</v>
      </c>
      <c r="F173" s="6">
        <v>85.9518</v>
      </c>
      <c r="G173" s="8">
        <v>76.7259</v>
      </c>
      <c r="H173" s="7" t="s">
        <v>11</v>
      </c>
      <c r="I173" s="7" t="s">
        <v>312</v>
      </c>
    </row>
    <row r="174" s="1" customFormat="1" customHeight="1" spans="1:9">
      <c r="A174" s="6" t="s">
        <v>353</v>
      </c>
      <c r="B174" s="7" t="s">
        <v>354</v>
      </c>
      <c r="C174" s="7">
        <v>67.4</v>
      </c>
      <c r="D174" s="6">
        <v>86.92</v>
      </c>
      <c r="E174" s="6">
        <v>0.99</v>
      </c>
      <c r="F174" s="6">
        <v>86.0508</v>
      </c>
      <c r="G174" s="8">
        <v>76.7254</v>
      </c>
      <c r="H174" s="7" t="s">
        <v>11</v>
      </c>
      <c r="I174" s="7" t="s">
        <v>312</v>
      </c>
    </row>
    <row r="175" s="1" customFormat="1" customHeight="1" spans="1:9">
      <c r="A175" s="6" t="s">
        <v>355</v>
      </c>
      <c r="B175" s="7" t="s">
        <v>356</v>
      </c>
      <c r="C175" s="7">
        <v>69.65</v>
      </c>
      <c r="D175" s="6">
        <v>82.94</v>
      </c>
      <c r="E175" s="6">
        <v>1.01</v>
      </c>
      <c r="F175" s="6">
        <v>83.7694</v>
      </c>
      <c r="G175" s="8">
        <v>76.7097</v>
      </c>
      <c r="H175" s="7" t="s">
        <v>11</v>
      </c>
      <c r="I175" s="7" t="s">
        <v>312</v>
      </c>
    </row>
    <row r="176" s="1" customFormat="1" customHeight="1" spans="1:9">
      <c r="A176" s="6" t="s">
        <v>357</v>
      </c>
      <c r="B176" s="7" t="s">
        <v>358</v>
      </c>
      <c r="C176" s="7">
        <v>67.7</v>
      </c>
      <c r="D176" s="6">
        <v>86.52</v>
      </c>
      <c r="E176" s="6">
        <v>0.99</v>
      </c>
      <c r="F176" s="6">
        <v>85.6548</v>
      </c>
      <c r="G176" s="8">
        <v>76.6774</v>
      </c>
      <c r="H176" s="7" t="s">
        <v>11</v>
      </c>
      <c r="I176" s="7" t="s">
        <v>312</v>
      </c>
    </row>
    <row r="177" s="1" customFormat="1" customHeight="1" spans="1:9">
      <c r="A177" s="6" t="s">
        <v>359</v>
      </c>
      <c r="B177" s="7" t="s">
        <v>360</v>
      </c>
      <c r="C177" s="7">
        <v>68.95</v>
      </c>
      <c r="D177" s="6">
        <v>83.32</v>
      </c>
      <c r="E177" s="6">
        <v>1.01</v>
      </c>
      <c r="F177" s="6">
        <v>84.1532</v>
      </c>
      <c r="G177" s="8">
        <v>76.5516</v>
      </c>
      <c r="H177" s="7" t="s">
        <v>11</v>
      </c>
      <c r="I177" s="7" t="s">
        <v>312</v>
      </c>
    </row>
    <row r="178" s="1" customFormat="1" customHeight="1" spans="1:9">
      <c r="A178" s="6" t="s">
        <v>361</v>
      </c>
      <c r="B178" s="7" t="s">
        <v>362</v>
      </c>
      <c r="C178" s="7">
        <v>70.7</v>
      </c>
      <c r="D178" s="6">
        <v>81.4</v>
      </c>
      <c r="E178" s="6">
        <v>1.01</v>
      </c>
      <c r="F178" s="6">
        <v>82.214</v>
      </c>
      <c r="G178" s="8">
        <v>76.457</v>
      </c>
      <c r="H178" s="7" t="s">
        <v>11</v>
      </c>
      <c r="I178" s="7" t="s">
        <v>312</v>
      </c>
    </row>
    <row r="179" s="1" customFormat="1" customHeight="1" spans="1:9">
      <c r="A179" s="6" t="s">
        <v>363</v>
      </c>
      <c r="B179" s="7" t="s">
        <v>364</v>
      </c>
      <c r="C179" s="7">
        <v>68.15</v>
      </c>
      <c r="D179" s="6">
        <v>85.6</v>
      </c>
      <c r="E179" s="6">
        <v>0.99</v>
      </c>
      <c r="F179" s="6">
        <v>84.744</v>
      </c>
      <c r="G179" s="8">
        <v>76.447</v>
      </c>
      <c r="H179" s="7" t="s">
        <v>11</v>
      </c>
      <c r="I179" s="7" t="s">
        <v>312</v>
      </c>
    </row>
    <row r="180" s="1" customFormat="1" customHeight="1" spans="1:9">
      <c r="A180" s="6" t="s">
        <v>365</v>
      </c>
      <c r="B180" s="7" t="s">
        <v>366</v>
      </c>
      <c r="C180" s="7">
        <v>67.85</v>
      </c>
      <c r="D180" s="6">
        <v>85.9</v>
      </c>
      <c r="E180" s="6">
        <v>0.99</v>
      </c>
      <c r="F180" s="6">
        <v>85.041</v>
      </c>
      <c r="G180" s="8">
        <v>76.4455</v>
      </c>
      <c r="H180" s="7" t="s">
        <v>11</v>
      </c>
      <c r="I180" s="7" t="s">
        <v>312</v>
      </c>
    </row>
    <row r="181" s="1" customFormat="1" customHeight="1" spans="1:9">
      <c r="A181" s="6" t="s">
        <v>367</v>
      </c>
      <c r="B181" s="7" t="s">
        <v>368</v>
      </c>
      <c r="C181" s="7">
        <v>65.85</v>
      </c>
      <c r="D181" s="6">
        <v>86.9</v>
      </c>
      <c r="E181" s="6">
        <v>1</v>
      </c>
      <c r="F181" s="6">
        <v>86.9</v>
      </c>
      <c r="G181" s="8">
        <v>76.375</v>
      </c>
      <c r="H181" s="7" t="s">
        <v>11</v>
      </c>
      <c r="I181" s="7" t="s">
        <v>312</v>
      </c>
    </row>
    <row r="182" s="1" customFormat="1" customHeight="1" spans="1:9">
      <c r="A182" s="6" t="s">
        <v>369</v>
      </c>
      <c r="B182" s="7" t="s">
        <v>370</v>
      </c>
      <c r="C182" s="7">
        <v>69</v>
      </c>
      <c r="D182" s="6">
        <v>82.84</v>
      </c>
      <c r="E182" s="6">
        <v>1.01</v>
      </c>
      <c r="F182" s="6">
        <v>83.6684</v>
      </c>
      <c r="G182" s="8">
        <v>76.3342</v>
      </c>
      <c r="H182" s="7" t="s">
        <v>11</v>
      </c>
      <c r="I182" s="7" t="s">
        <v>312</v>
      </c>
    </row>
    <row r="183" s="1" customFormat="1" customHeight="1" spans="1:9">
      <c r="A183" s="6" t="s">
        <v>371</v>
      </c>
      <c r="B183" s="7" t="s">
        <v>372</v>
      </c>
      <c r="C183" s="7">
        <v>68.6</v>
      </c>
      <c r="D183" s="6">
        <v>83.2</v>
      </c>
      <c r="E183" s="6">
        <v>1.01</v>
      </c>
      <c r="F183" s="6">
        <v>84.032</v>
      </c>
      <c r="G183" s="8">
        <v>76.316</v>
      </c>
      <c r="H183" s="7" t="s">
        <v>11</v>
      </c>
      <c r="I183" s="7" t="s">
        <v>312</v>
      </c>
    </row>
    <row r="184" s="1" customFormat="1" customHeight="1" spans="1:9">
      <c r="A184" s="6" t="s">
        <v>373</v>
      </c>
      <c r="B184" s="7" t="s">
        <v>374</v>
      </c>
      <c r="C184" s="7">
        <v>67.9</v>
      </c>
      <c r="D184" s="6">
        <v>85.58</v>
      </c>
      <c r="E184" s="6">
        <v>0.99</v>
      </c>
      <c r="F184" s="6">
        <v>84.7242</v>
      </c>
      <c r="G184" s="8">
        <v>76.3121</v>
      </c>
      <c r="H184" s="7" t="s">
        <v>11</v>
      </c>
      <c r="I184" s="7" t="s">
        <v>312</v>
      </c>
    </row>
    <row r="185" s="1" customFormat="1" customHeight="1" spans="1:9">
      <c r="A185" s="6" t="s">
        <v>375</v>
      </c>
      <c r="B185" s="7" t="s">
        <v>376</v>
      </c>
      <c r="C185" s="7">
        <v>67.85</v>
      </c>
      <c r="D185" s="6">
        <v>85.62</v>
      </c>
      <c r="E185" s="6">
        <v>0.99</v>
      </c>
      <c r="F185" s="6">
        <v>84.7638</v>
      </c>
      <c r="G185" s="8">
        <v>76.3069</v>
      </c>
      <c r="H185" s="7" t="s">
        <v>11</v>
      </c>
      <c r="I185" s="7" t="s">
        <v>312</v>
      </c>
    </row>
    <row r="186" s="1" customFormat="1" customHeight="1" spans="1:9">
      <c r="A186" s="6" t="s">
        <v>377</v>
      </c>
      <c r="B186" s="7" t="s">
        <v>378</v>
      </c>
      <c r="C186" s="7">
        <v>66.55</v>
      </c>
      <c r="D186" s="6">
        <v>85.94</v>
      </c>
      <c r="E186" s="6">
        <v>1</v>
      </c>
      <c r="F186" s="6">
        <v>85.94</v>
      </c>
      <c r="G186" s="8">
        <v>76.245</v>
      </c>
      <c r="H186" s="7" t="s">
        <v>11</v>
      </c>
      <c r="I186" s="7" t="s">
        <v>312</v>
      </c>
    </row>
    <row r="187" s="1" customFormat="1" customHeight="1" spans="1:9">
      <c r="A187" s="6" t="s">
        <v>379</v>
      </c>
      <c r="B187" s="7" t="s">
        <v>380</v>
      </c>
      <c r="C187" s="7">
        <v>69.95</v>
      </c>
      <c r="D187" s="6">
        <v>81.6</v>
      </c>
      <c r="E187" s="6">
        <v>1.01</v>
      </c>
      <c r="F187" s="6">
        <v>82.416</v>
      </c>
      <c r="G187" s="8">
        <v>76.183</v>
      </c>
      <c r="H187" s="7" t="s">
        <v>11</v>
      </c>
      <c r="I187" s="7" t="s">
        <v>312</v>
      </c>
    </row>
    <row r="188" s="1" customFormat="1" customHeight="1" spans="1:9">
      <c r="A188" s="6" t="s">
        <v>381</v>
      </c>
      <c r="B188" s="7" t="s">
        <v>382</v>
      </c>
      <c r="C188" s="7">
        <v>71.35</v>
      </c>
      <c r="D188" s="6">
        <v>80.16</v>
      </c>
      <c r="E188" s="6">
        <v>1.01</v>
      </c>
      <c r="F188" s="6">
        <v>80.9616</v>
      </c>
      <c r="G188" s="8">
        <v>76.1558</v>
      </c>
      <c r="H188" s="7" t="s">
        <v>11</v>
      </c>
      <c r="I188" s="7" t="s">
        <v>312</v>
      </c>
    </row>
    <row r="189" s="1" customFormat="1" customHeight="1" spans="1:9">
      <c r="A189" s="6" t="s">
        <v>383</v>
      </c>
      <c r="B189" s="7" t="s">
        <v>384</v>
      </c>
      <c r="C189" s="7">
        <v>67.8</v>
      </c>
      <c r="D189" s="6">
        <v>85.02</v>
      </c>
      <c r="E189" s="6">
        <v>0.99</v>
      </c>
      <c r="F189" s="6">
        <v>84.1698</v>
      </c>
      <c r="G189" s="8">
        <v>75.9849</v>
      </c>
      <c r="H189" s="7" t="s">
        <v>11</v>
      </c>
      <c r="I189" s="7" t="s">
        <v>312</v>
      </c>
    </row>
    <row r="190" s="1" customFormat="1" customHeight="1" spans="1:9">
      <c r="A190" s="6" t="s">
        <v>385</v>
      </c>
      <c r="B190" s="7" t="s">
        <v>386</v>
      </c>
      <c r="C190" s="7">
        <v>70.15</v>
      </c>
      <c r="D190" s="6">
        <v>81</v>
      </c>
      <c r="E190" s="6">
        <v>1.01</v>
      </c>
      <c r="F190" s="6">
        <v>81.81</v>
      </c>
      <c r="G190" s="8">
        <v>75.98</v>
      </c>
      <c r="H190" s="7" t="s">
        <v>11</v>
      </c>
      <c r="I190" s="7" t="s">
        <v>312</v>
      </c>
    </row>
    <row r="191" s="1" customFormat="1" customHeight="1" spans="1:9">
      <c r="A191" s="6" t="s">
        <v>387</v>
      </c>
      <c r="B191" s="7" t="s">
        <v>388</v>
      </c>
      <c r="C191" s="7">
        <v>68.95</v>
      </c>
      <c r="D191" s="6">
        <v>82.14</v>
      </c>
      <c r="E191" s="6">
        <v>1.01</v>
      </c>
      <c r="F191" s="6">
        <v>82.9614</v>
      </c>
      <c r="G191" s="8">
        <v>75.9557</v>
      </c>
      <c r="H191" s="7" t="s">
        <v>11</v>
      </c>
      <c r="I191" s="7" t="s">
        <v>312</v>
      </c>
    </row>
    <row r="192" s="1" customFormat="1" customHeight="1" spans="1:9">
      <c r="A192" s="6" t="s">
        <v>389</v>
      </c>
      <c r="B192" s="7" t="s">
        <v>390</v>
      </c>
      <c r="C192" s="7">
        <v>67.05</v>
      </c>
      <c r="D192" s="6">
        <v>85.68</v>
      </c>
      <c r="E192" s="6">
        <v>0.99</v>
      </c>
      <c r="F192" s="6">
        <v>84.8232</v>
      </c>
      <c r="G192" s="8">
        <v>75.9366</v>
      </c>
      <c r="H192" s="7" t="s">
        <v>11</v>
      </c>
      <c r="I192" s="7" t="s">
        <v>312</v>
      </c>
    </row>
    <row r="193" s="1" customFormat="1" customHeight="1" spans="1:9">
      <c r="A193" s="6" t="s">
        <v>391</v>
      </c>
      <c r="B193" s="7" t="s">
        <v>392</v>
      </c>
      <c r="C193" s="7">
        <v>68.45</v>
      </c>
      <c r="D193" s="6">
        <v>82.5</v>
      </c>
      <c r="E193" s="6">
        <v>1.01</v>
      </c>
      <c r="F193" s="6">
        <v>83.325</v>
      </c>
      <c r="G193" s="8">
        <v>75.8875</v>
      </c>
      <c r="H193" s="7" t="s">
        <v>11</v>
      </c>
      <c r="I193" s="7" t="s">
        <v>312</v>
      </c>
    </row>
    <row r="194" s="1" customFormat="1" customHeight="1" spans="1:9">
      <c r="A194" s="6" t="s">
        <v>393</v>
      </c>
      <c r="B194" s="7" t="s">
        <v>394</v>
      </c>
      <c r="C194" s="7">
        <v>68.05</v>
      </c>
      <c r="D194" s="6">
        <v>84.4</v>
      </c>
      <c r="E194" s="6">
        <v>0.99</v>
      </c>
      <c r="F194" s="6">
        <v>83.556</v>
      </c>
      <c r="G194" s="8">
        <v>75.803</v>
      </c>
      <c r="H194" s="7" t="s">
        <v>11</v>
      </c>
      <c r="I194" s="7" t="s">
        <v>312</v>
      </c>
    </row>
    <row r="195" s="1" customFormat="1" customHeight="1" spans="1:9">
      <c r="A195" s="6" t="s">
        <v>395</v>
      </c>
      <c r="B195" s="7" t="s">
        <v>396</v>
      </c>
      <c r="C195" s="7">
        <v>66.35</v>
      </c>
      <c r="D195" s="6">
        <v>85.2</v>
      </c>
      <c r="E195" s="6">
        <v>1</v>
      </c>
      <c r="F195" s="6">
        <v>85.2</v>
      </c>
      <c r="G195" s="8">
        <v>75.775</v>
      </c>
      <c r="H195" s="7" t="s">
        <v>11</v>
      </c>
      <c r="I195" s="7" t="s">
        <v>312</v>
      </c>
    </row>
    <row r="196" s="1" customFormat="1" customHeight="1" spans="1:9">
      <c r="A196" s="6" t="s">
        <v>397</v>
      </c>
      <c r="B196" s="7" t="s">
        <v>398</v>
      </c>
      <c r="C196" s="7">
        <v>66.25</v>
      </c>
      <c r="D196" s="6">
        <v>85.26</v>
      </c>
      <c r="E196" s="6">
        <v>1</v>
      </c>
      <c r="F196" s="6">
        <v>85.26</v>
      </c>
      <c r="G196" s="8">
        <v>75.755</v>
      </c>
      <c r="H196" s="7" t="s">
        <v>11</v>
      </c>
      <c r="I196" s="7" t="s">
        <v>312</v>
      </c>
    </row>
    <row r="197" s="1" customFormat="1" customHeight="1" spans="1:9">
      <c r="A197" s="6" t="s">
        <v>399</v>
      </c>
      <c r="B197" s="7" t="s">
        <v>400</v>
      </c>
      <c r="C197" s="7">
        <v>69.65</v>
      </c>
      <c r="D197" s="6">
        <v>81.04</v>
      </c>
      <c r="E197" s="6">
        <v>1.01</v>
      </c>
      <c r="F197" s="6">
        <v>81.8504</v>
      </c>
      <c r="G197" s="8">
        <v>75.7502</v>
      </c>
      <c r="H197" s="7" t="s">
        <v>11</v>
      </c>
      <c r="I197" s="7" t="s">
        <v>312</v>
      </c>
    </row>
    <row r="198" s="1" customFormat="1" customHeight="1" spans="1:9">
      <c r="A198" s="6" t="s">
        <v>401</v>
      </c>
      <c r="B198" s="7" t="s">
        <v>402</v>
      </c>
      <c r="C198" s="7">
        <v>65.95</v>
      </c>
      <c r="D198" s="6">
        <v>85.44</v>
      </c>
      <c r="E198" s="6">
        <v>1</v>
      </c>
      <c r="F198" s="6">
        <v>85.44</v>
      </c>
      <c r="G198" s="8">
        <v>75.695</v>
      </c>
      <c r="H198" s="7" t="s">
        <v>11</v>
      </c>
      <c r="I198" s="7" t="s">
        <v>312</v>
      </c>
    </row>
    <row r="199" s="1" customFormat="1" customHeight="1" spans="1:9">
      <c r="A199" s="6" t="s">
        <v>403</v>
      </c>
      <c r="B199" s="7" t="s">
        <v>404</v>
      </c>
      <c r="C199" s="7">
        <v>69.5</v>
      </c>
      <c r="D199" s="6">
        <v>81.02</v>
      </c>
      <c r="E199" s="6">
        <v>1.01</v>
      </c>
      <c r="F199" s="6">
        <v>81.8302</v>
      </c>
      <c r="G199" s="8">
        <v>75.6651</v>
      </c>
      <c r="H199" s="7" t="s">
        <v>11</v>
      </c>
      <c r="I199" s="7" t="s">
        <v>312</v>
      </c>
    </row>
    <row r="200" s="1" customFormat="1" customHeight="1" spans="1:9">
      <c r="A200" s="6" t="s">
        <v>405</v>
      </c>
      <c r="B200" s="7" t="s">
        <v>406</v>
      </c>
      <c r="C200" s="7">
        <v>68.55</v>
      </c>
      <c r="D200" s="6">
        <v>81.86</v>
      </c>
      <c r="E200" s="6">
        <v>1.01</v>
      </c>
      <c r="F200" s="6">
        <v>82.6786</v>
      </c>
      <c r="G200" s="8">
        <v>75.6143</v>
      </c>
      <c r="H200" s="7" t="s">
        <v>11</v>
      </c>
      <c r="I200" s="7" t="s">
        <v>312</v>
      </c>
    </row>
    <row r="201" s="1" customFormat="1" customHeight="1" spans="1:9">
      <c r="A201" s="6" t="s">
        <v>407</v>
      </c>
      <c r="B201" s="7" t="s">
        <v>408</v>
      </c>
      <c r="C201" s="7">
        <v>66.55</v>
      </c>
      <c r="D201" s="6">
        <v>85.48</v>
      </c>
      <c r="E201" s="6">
        <v>0.99</v>
      </c>
      <c r="F201" s="6">
        <v>84.6252</v>
      </c>
      <c r="G201" s="8">
        <v>75.5876</v>
      </c>
      <c r="H201" s="7" t="s">
        <v>11</v>
      </c>
      <c r="I201" s="7" t="s">
        <v>312</v>
      </c>
    </row>
    <row r="202" s="1" customFormat="1" customHeight="1" spans="1:9">
      <c r="A202" s="6" t="s">
        <v>409</v>
      </c>
      <c r="B202" s="7" t="s">
        <v>410</v>
      </c>
      <c r="C202" s="7">
        <v>66.25</v>
      </c>
      <c r="D202" s="6">
        <v>84.88</v>
      </c>
      <c r="E202" s="6">
        <v>1</v>
      </c>
      <c r="F202" s="6">
        <v>84.88</v>
      </c>
      <c r="G202" s="8">
        <v>75.565</v>
      </c>
      <c r="H202" s="7" t="s">
        <v>11</v>
      </c>
      <c r="I202" s="7" t="s">
        <v>312</v>
      </c>
    </row>
    <row r="203" s="1" customFormat="1" customHeight="1" spans="1:9">
      <c r="A203" s="6" t="s">
        <v>411</v>
      </c>
      <c r="B203" s="7" t="s">
        <v>412</v>
      </c>
      <c r="C203" s="7">
        <v>65.45</v>
      </c>
      <c r="D203" s="6">
        <v>85.18</v>
      </c>
      <c r="E203" s="6">
        <v>1</v>
      </c>
      <c r="F203" s="6">
        <v>85.18</v>
      </c>
      <c r="G203" s="8">
        <v>75.315</v>
      </c>
      <c r="H203" s="7" t="s">
        <v>11</v>
      </c>
      <c r="I203" s="7" t="s">
        <v>312</v>
      </c>
    </row>
    <row r="204" s="1" customFormat="1" customHeight="1" spans="1:9">
      <c r="A204" s="6" t="s">
        <v>413</v>
      </c>
      <c r="B204" s="7" t="s">
        <v>414</v>
      </c>
      <c r="C204" s="7">
        <v>66.9</v>
      </c>
      <c r="D204" s="6">
        <v>84.38</v>
      </c>
      <c r="E204" s="6">
        <v>0.99</v>
      </c>
      <c r="F204" s="6">
        <v>83.5362</v>
      </c>
      <c r="G204" s="8">
        <v>75.2181</v>
      </c>
      <c r="H204" s="7" t="s">
        <v>11</v>
      </c>
      <c r="I204" s="7" t="s">
        <v>312</v>
      </c>
    </row>
    <row r="205" s="1" customFormat="1" customHeight="1" spans="1:9">
      <c r="A205" s="6" t="s">
        <v>415</v>
      </c>
      <c r="B205" s="7" t="s">
        <v>416</v>
      </c>
      <c r="C205" s="7">
        <v>65.5</v>
      </c>
      <c r="D205" s="6">
        <v>84.9</v>
      </c>
      <c r="E205" s="6">
        <v>1</v>
      </c>
      <c r="F205" s="6">
        <v>84.9</v>
      </c>
      <c r="G205" s="8">
        <v>75.2</v>
      </c>
      <c r="H205" s="7" t="s">
        <v>11</v>
      </c>
      <c r="I205" s="7" t="s">
        <v>312</v>
      </c>
    </row>
    <row r="206" s="1" customFormat="1" customHeight="1" spans="1:9">
      <c r="A206" s="6" t="s">
        <v>417</v>
      </c>
      <c r="B206" s="7" t="s">
        <v>418</v>
      </c>
      <c r="C206" s="7">
        <v>65.6</v>
      </c>
      <c r="D206" s="6">
        <v>84.76</v>
      </c>
      <c r="E206" s="6">
        <v>1</v>
      </c>
      <c r="F206" s="6">
        <v>84.76</v>
      </c>
      <c r="G206" s="8">
        <v>75.18</v>
      </c>
      <c r="H206" s="7" t="s">
        <v>11</v>
      </c>
      <c r="I206" s="7" t="s">
        <v>312</v>
      </c>
    </row>
    <row r="207" s="1" customFormat="1" customHeight="1" spans="1:9">
      <c r="A207" s="6" t="s">
        <v>419</v>
      </c>
      <c r="B207" s="7" t="s">
        <v>420</v>
      </c>
      <c r="C207" s="7">
        <v>67.45</v>
      </c>
      <c r="D207" s="6">
        <v>83.74</v>
      </c>
      <c r="E207" s="6">
        <v>0.99</v>
      </c>
      <c r="F207" s="6">
        <v>82.9026</v>
      </c>
      <c r="G207" s="8">
        <v>75.1763</v>
      </c>
      <c r="H207" s="7" t="s">
        <v>11</v>
      </c>
      <c r="I207" s="7" t="s">
        <v>312</v>
      </c>
    </row>
    <row r="208" s="1" customFormat="1" customHeight="1" spans="1:9">
      <c r="A208" s="6" t="s">
        <v>421</v>
      </c>
      <c r="B208" s="7" t="s">
        <v>422</v>
      </c>
      <c r="C208" s="7">
        <v>68.25</v>
      </c>
      <c r="D208" s="6">
        <v>82.92</v>
      </c>
      <c r="E208" s="6">
        <v>0.99</v>
      </c>
      <c r="F208" s="6">
        <v>82.0908</v>
      </c>
      <c r="G208" s="8">
        <v>75.1704</v>
      </c>
      <c r="H208" s="7" t="s">
        <v>11</v>
      </c>
      <c r="I208" s="7" t="s">
        <v>312</v>
      </c>
    </row>
    <row r="209" s="1" customFormat="1" customHeight="1" spans="1:9">
      <c r="A209" s="6" t="s">
        <v>423</v>
      </c>
      <c r="B209" s="7" t="s">
        <v>424</v>
      </c>
      <c r="C209" s="7">
        <v>66.1</v>
      </c>
      <c r="D209" s="6">
        <v>84.12</v>
      </c>
      <c r="E209" s="6">
        <v>1</v>
      </c>
      <c r="F209" s="6">
        <v>84.12</v>
      </c>
      <c r="G209" s="8">
        <v>75.11</v>
      </c>
      <c r="H209" s="7" t="s">
        <v>11</v>
      </c>
      <c r="I209" s="7" t="s">
        <v>312</v>
      </c>
    </row>
    <row r="210" s="1" customFormat="1" customHeight="1" spans="1:9">
      <c r="A210" s="6" t="s">
        <v>425</v>
      </c>
      <c r="B210" s="7" t="s">
        <v>426</v>
      </c>
      <c r="C210" s="7">
        <v>65.3</v>
      </c>
      <c r="D210" s="6">
        <v>85.74</v>
      </c>
      <c r="E210" s="6">
        <v>0.99</v>
      </c>
      <c r="F210" s="6">
        <v>84.8826</v>
      </c>
      <c r="G210" s="8">
        <v>75.0913</v>
      </c>
      <c r="H210" s="7" t="s">
        <v>11</v>
      </c>
      <c r="I210" s="7" t="s">
        <v>312</v>
      </c>
    </row>
    <row r="211" s="1" customFormat="1" customHeight="1" spans="1:9">
      <c r="A211" s="6" t="s">
        <v>427</v>
      </c>
      <c r="B211" s="7" t="s">
        <v>428</v>
      </c>
      <c r="C211" s="7">
        <v>66</v>
      </c>
      <c r="D211" s="6">
        <v>84.16</v>
      </c>
      <c r="E211" s="6">
        <v>1</v>
      </c>
      <c r="F211" s="6">
        <v>84.16</v>
      </c>
      <c r="G211" s="8">
        <v>75.08</v>
      </c>
      <c r="H211" s="7" t="s">
        <v>11</v>
      </c>
      <c r="I211" s="7" t="s">
        <v>312</v>
      </c>
    </row>
    <row r="212" s="1" customFormat="1" customHeight="1" spans="1:9">
      <c r="A212" s="6" t="s">
        <v>429</v>
      </c>
      <c r="B212" s="7" t="s">
        <v>430</v>
      </c>
      <c r="C212" s="7">
        <v>66.1</v>
      </c>
      <c r="D212" s="6">
        <v>84.02</v>
      </c>
      <c r="E212" s="6">
        <v>1</v>
      </c>
      <c r="F212" s="6">
        <v>84.02</v>
      </c>
      <c r="G212" s="8">
        <v>75.06</v>
      </c>
      <c r="H212" s="7" t="s">
        <v>11</v>
      </c>
      <c r="I212" s="7" t="s">
        <v>312</v>
      </c>
    </row>
    <row r="213" s="1" customFormat="1" customHeight="1" spans="1:9">
      <c r="A213" s="6" t="s">
        <v>431</v>
      </c>
      <c r="B213" s="7" t="s">
        <v>432</v>
      </c>
      <c r="C213" s="7">
        <v>66.6</v>
      </c>
      <c r="D213" s="6">
        <v>84.28</v>
      </c>
      <c r="E213" s="6">
        <v>0.99</v>
      </c>
      <c r="F213" s="6">
        <v>83.4372</v>
      </c>
      <c r="G213" s="8">
        <v>75.0186</v>
      </c>
      <c r="H213" s="7" t="s">
        <v>11</v>
      </c>
      <c r="I213" s="7" t="s">
        <v>312</v>
      </c>
    </row>
    <row r="214" s="1" customFormat="1" customHeight="1" spans="1:9">
      <c r="A214" s="6" t="s">
        <v>433</v>
      </c>
      <c r="B214" s="7" t="s">
        <v>434</v>
      </c>
      <c r="C214" s="7">
        <v>65.15</v>
      </c>
      <c r="D214" s="6">
        <v>84.74</v>
      </c>
      <c r="E214" s="6">
        <v>1</v>
      </c>
      <c r="F214" s="6">
        <v>84.74</v>
      </c>
      <c r="G214" s="8">
        <v>74.945</v>
      </c>
      <c r="H214" s="7" t="s">
        <v>11</v>
      </c>
      <c r="I214" s="7" t="s">
        <v>312</v>
      </c>
    </row>
    <row r="215" s="1" customFormat="1" customHeight="1" spans="1:9">
      <c r="A215" s="6" t="s">
        <v>435</v>
      </c>
      <c r="B215" s="7" t="s">
        <v>436</v>
      </c>
      <c r="C215" s="7">
        <v>65.95</v>
      </c>
      <c r="D215" s="6">
        <v>83.74</v>
      </c>
      <c r="E215" s="6">
        <v>1</v>
      </c>
      <c r="F215" s="6">
        <v>83.74</v>
      </c>
      <c r="G215" s="8">
        <v>74.845</v>
      </c>
      <c r="H215" s="7" t="s">
        <v>11</v>
      </c>
      <c r="I215" s="7" t="s">
        <v>312</v>
      </c>
    </row>
    <row r="216" s="1" customFormat="1" customHeight="1" spans="1:9">
      <c r="A216" s="6" t="s">
        <v>437</v>
      </c>
      <c r="B216" s="7" t="s">
        <v>438</v>
      </c>
      <c r="C216" s="7">
        <v>65.6</v>
      </c>
      <c r="D216" s="6">
        <v>83.98</v>
      </c>
      <c r="E216" s="6">
        <v>1</v>
      </c>
      <c r="F216" s="6">
        <v>83.98</v>
      </c>
      <c r="G216" s="8">
        <v>74.79</v>
      </c>
      <c r="H216" s="7" t="s">
        <v>11</v>
      </c>
      <c r="I216" s="7" t="s">
        <v>312</v>
      </c>
    </row>
    <row r="217" s="1" customFormat="1" customHeight="1" spans="1:9">
      <c r="A217" s="6" t="s">
        <v>439</v>
      </c>
      <c r="B217" s="7" t="s">
        <v>440</v>
      </c>
      <c r="C217" s="7">
        <v>66.25</v>
      </c>
      <c r="D217" s="6">
        <v>83.16</v>
      </c>
      <c r="E217" s="6">
        <v>1</v>
      </c>
      <c r="F217" s="6">
        <v>83.16</v>
      </c>
      <c r="G217" s="8">
        <v>74.705</v>
      </c>
      <c r="H217" s="7" t="s">
        <v>11</v>
      </c>
      <c r="I217" s="7" t="s">
        <v>312</v>
      </c>
    </row>
    <row r="218" s="1" customFormat="1" customHeight="1" spans="1:9">
      <c r="A218" s="6" t="s">
        <v>441</v>
      </c>
      <c r="B218" s="7" t="s">
        <v>442</v>
      </c>
      <c r="C218" s="7">
        <v>65.95</v>
      </c>
      <c r="D218" s="6">
        <v>83.36</v>
      </c>
      <c r="E218" s="6">
        <v>1</v>
      </c>
      <c r="F218" s="6">
        <v>83.36</v>
      </c>
      <c r="G218" s="8">
        <v>74.655</v>
      </c>
      <c r="H218" s="7" t="s">
        <v>11</v>
      </c>
      <c r="I218" s="7" t="s">
        <v>312</v>
      </c>
    </row>
    <row r="219" s="1" customFormat="1" customHeight="1" spans="1:9">
      <c r="A219" s="6" t="s">
        <v>443</v>
      </c>
      <c r="B219" s="7" t="s">
        <v>444</v>
      </c>
      <c r="C219" s="7">
        <v>66.8</v>
      </c>
      <c r="D219" s="6">
        <v>83.28</v>
      </c>
      <c r="E219" s="6">
        <v>0.99</v>
      </c>
      <c r="F219" s="6">
        <v>82.4472</v>
      </c>
      <c r="G219" s="8">
        <v>74.6236</v>
      </c>
      <c r="H219" s="7" t="s">
        <v>11</v>
      </c>
      <c r="I219" s="7" t="s">
        <v>312</v>
      </c>
    </row>
    <row r="220" s="1" customFormat="1" customHeight="1" spans="1:9">
      <c r="A220" s="6" t="s">
        <v>445</v>
      </c>
      <c r="B220" s="7" t="s">
        <v>446</v>
      </c>
      <c r="C220" s="7">
        <v>66.95</v>
      </c>
      <c r="D220" s="6">
        <v>83.1</v>
      </c>
      <c r="E220" s="6">
        <v>0.99</v>
      </c>
      <c r="F220" s="6">
        <v>82.269</v>
      </c>
      <c r="G220" s="8">
        <v>74.6095</v>
      </c>
      <c r="H220" s="7" t="s">
        <v>11</v>
      </c>
      <c r="I220" s="7" t="s">
        <v>312</v>
      </c>
    </row>
    <row r="221" s="1" customFormat="1" customHeight="1" spans="1:9">
      <c r="A221" s="6" t="s">
        <v>447</v>
      </c>
      <c r="B221" s="7" t="s">
        <v>448</v>
      </c>
      <c r="C221" s="7">
        <v>69.1</v>
      </c>
      <c r="D221" s="6">
        <v>79.26</v>
      </c>
      <c r="E221" s="6">
        <v>1.01</v>
      </c>
      <c r="F221" s="6">
        <v>80.0526</v>
      </c>
      <c r="G221" s="8">
        <v>74.5763</v>
      </c>
      <c r="H221" s="7" t="s">
        <v>11</v>
      </c>
      <c r="I221" s="7" t="s">
        <v>312</v>
      </c>
    </row>
    <row r="222" s="1" customFormat="1" customHeight="1" spans="1:9">
      <c r="A222" s="6" t="s">
        <v>449</v>
      </c>
      <c r="B222" s="7" t="s">
        <v>450</v>
      </c>
      <c r="C222" s="7">
        <v>65.95</v>
      </c>
      <c r="D222" s="6">
        <v>83.14</v>
      </c>
      <c r="E222" s="6">
        <v>1</v>
      </c>
      <c r="F222" s="6">
        <v>83.14</v>
      </c>
      <c r="G222" s="8">
        <v>74.545</v>
      </c>
      <c r="H222" s="7" t="s">
        <v>11</v>
      </c>
      <c r="I222" s="7" t="s">
        <v>312</v>
      </c>
    </row>
    <row r="223" s="1" customFormat="1" customHeight="1" spans="1:9">
      <c r="A223" s="6" t="s">
        <v>451</v>
      </c>
      <c r="B223" s="7" t="s">
        <v>452</v>
      </c>
      <c r="C223" s="7">
        <v>66.45</v>
      </c>
      <c r="D223" s="6">
        <v>82.6</v>
      </c>
      <c r="E223" s="6">
        <v>1</v>
      </c>
      <c r="F223" s="6">
        <v>82.6</v>
      </c>
      <c r="G223" s="8">
        <v>74.525</v>
      </c>
      <c r="H223" s="7" t="s">
        <v>11</v>
      </c>
      <c r="I223" s="7" t="s">
        <v>312</v>
      </c>
    </row>
    <row r="224" s="1" customFormat="1" customHeight="1" spans="1:9">
      <c r="A224" s="6" t="s">
        <v>453</v>
      </c>
      <c r="B224" s="7" t="s">
        <v>454</v>
      </c>
      <c r="C224" s="7">
        <v>65.25</v>
      </c>
      <c r="D224" s="6">
        <v>84.54</v>
      </c>
      <c r="E224" s="6">
        <v>0.99</v>
      </c>
      <c r="F224" s="6">
        <v>83.6946</v>
      </c>
      <c r="G224" s="8">
        <v>74.4723</v>
      </c>
      <c r="H224" s="7" t="s">
        <v>11</v>
      </c>
      <c r="I224" s="7" t="s">
        <v>312</v>
      </c>
    </row>
    <row r="225" s="1" customFormat="1" customHeight="1" spans="1:9">
      <c r="A225" s="6" t="s">
        <v>455</v>
      </c>
      <c r="B225" s="7" t="s">
        <v>456</v>
      </c>
      <c r="C225" s="7">
        <v>65.5</v>
      </c>
      <c r="D225" s="6">
        <v>83.38</v>
      </c>
      <c r="E225" s="6">
        <v>1</v>
      </c>
      <c r="F225" s="6">
        <v>83.38</v>
      </c>
      <c r="G225" s="8">
        <v>74.44</v>
      </c>
      <c r="H225" s="7" t="s">
        <v>11</v>
      </c>
      <c r="I225" s="7" t="s">
        <v>312</v>
      </c>
    </row>
    <row r="226" s="1" customFormat="1" customHeight="1" spans="1:9">
      <c r="A226" s="6" t="s">
        <v>457</v>
      </c>
      <c r="B226" s="7" t="s">
        <v>458</v>
      </c>
      <c r="C226" s="7">
        <v>67.65</v>
      </c>
      <c r="D226" s="6">
        <v>81.86</v>
      </c>
      <c r="E226" s="6">
        <v>0.99</v>
      </c>
      <c r="F226" s="6">
        <v>81.0414</v>
      </c>
      <c r="G226" s="8">
        <v>74.3457</v>
      </c>
      <c r="H226" s="7" t="s">
        <v>11</v>
      </c>
      <c r="I226" s="7" t="s">
        <v>312</v>
      </c>
    </row>
    <row r="227" s="1" customFormat="1" customHeight="1" spans="1:9">
      <c r="A227" s="6" t="s">
        <v>459</v>
      </c>
      <c r="B227" s="7" t="s">
        <v>460</v>
      </c>
      <c r="C227" s="7">
        <v>65.35</v>
      </c>
      <c r="D227" s="6">
        <v>82.48</v>
      </c>
      <c r="E227" s="6">
        <v>1.01</v>
      </c>
      <c r="F227" s="6">
        <v>83.3048</v>
      </c>
      <c r="G227" s="8">
        <v>74.3274</v>
      </c>
      <c r="H227" s="7" t="s">
        <v>11</v>
      </c>
      <c r="I227" s="7" t="s">
        <v>312</v>
      </c>
    </row>
    <row r="228" s="1" customFormat="1" customHeight="1" spans="1:9">
      <c r="A228" s="6" t="s">
        <v>461</v>
      </c>
      <c r="B228" s="7" t="s">
        <v>462</v>
      </c>
      <c r="C228" s="7">
        <v>66.55</v>
      </c>
      <c r="D228" s="6">
        <v>82.78</v>
      </c>
      <c r="E228" s="6">
        <v>0.99</v>
      </c>
      <c r="F228" s="6">
        <v>81.9522</v>
      </c>
      <c r="G228" s="8">
        <v>74.2511</v>
      </c>
      <c r="H228" s="7" t="s">
        <v>11</v>
      </c>
      <c r="I228" s="7" t="s">
        <v>312</v>
      </c>
    </row>
    <row r="229" s="1" customFormat="1" customHeight="1" spans="1:9">
      <c r="A229" s="6" t="s">
        <v>463</v>
      </c>
      <c r="B229" s="7" t="s">
        <v>464</v>
      </c>
      <c r="C229" s="7">
        <v>65.55</v>
      </c>
      <c r="D229" s="6">
        <v>82.84</v>
      </c>
      <c r="E229" s="6">
        <v>1</v>
      </c>
      <c r="F229" s="6">
        <v>82.84</v>
      </c>
      <c r="G229" s="8">
        <v>74.195</v>
      </c>
      <c r="H229" s="7" t="s">
        <v>11</v>
      </c>
      <c r="I229" s="7" t="s">
        <v>312</v>
      </c>
    </row>
    <row r="230" s="1" customFormat="1" customHeight="1" spans="1:9">
      <c r="A230" s="6" t="s">
        <v>465</v>
      </c>
      <c r="B230" s="7" t="s">
        <v>466</v>
      </c>
      <c r="C230" s="7">
        <v>65.5</v>
      </c>
      <c r="D230" s="6">
        <v>82.84</v>
      </c>
      <c r="E230" s="6">
        <v>1</v>
      </c>
      <c r="F230" s="6">
        <v>82.84</v>
      </c>
      <c r="G230" s="8">
        <v>74.17</v>
      </c>
      <c r="H230" s="7" t="s">
        <v>11</v>
      </c>
      <c r="I230" s="7" t="s">
        <v>312</v>
      </c>
    </row>
    <row r="231" s="1" customFormat="1" customHeight="1" spans="1:9">
      <c r="A231" s="6" t="s">
        <v>467</v>
      </c>
      <c r="B231" s="7" t="s">
        <v>468</v>
      </c>
      <c r="C231" s="7">
        <v>67.15</v>
      </c>
      <c r="D231" s="6">
        <v>81.92</v>
      </c>
      <c r="E231" s="6">
        <v>0.99</v>
      </c>
      <c r="F231" s="6">
        <v>81.1008</v>
      </c>
      <c r="G231" s="8">
        <v>74.1254</v>
      </c>
      <c r="H231" s="7" t="s">
        <v>11</v>
      </c>
      <c r="I231" s="7" t="s">
        <v>312</v>
      </c>
    </row>
    <row r="232" s="1" customFormat="1" customHeight="1" spans="1:9">
      <c r="A232" s="6" t="s">
        <v>469</v>
      </c>
      <c r="B232" s="7" t="s">
        <v>470</v>
      </c>
      <c r="C232" s="7">
        <v>65.9</v>
      </c>
      <c r="D232" s="6">
        <v>82.2</v>
      </c>
      <c r="E232" s="6">
        <v>1</v>
      </c>
      <c r="F232" s="6">
        <v>82.2</v>
      </c>
      <c r="G232" s="8">
        <v>74.05</v>
      </c>
      <c r="H232" s="7" t="s">
        <v>11</v>
      </c>
      <c r="I232" s="7" t="s">
        <v>312</v>
      </c>
    </row>
    <row r="233" s="1" customFormat="1" customHeight="1" spans="1:9">
      <c r="A233" s="6" t="s">
        <v>471</v>
      </c>
      <c r="B233" s="7" t="s">
        <v>472</v>
      </c>
      <c r="C233" s="7">
        <v>67.5</v>
      </c>
      <c r="D233" s="6">
        <v>81.36</v>
      </c>
      <c r="E233" s="6">
        <v>0.99</v>
      </c>
      <c r="F233" s="6">
        <v>80.5464</v>
      </c>
      <c r="G233" s="8">
        <v>74.0232</v>
      </c>
      <c r="H233" s="7" t="s">
        <v>11</v>
      </c>
      <c r="I233" s="7" t="s">
        <v>312</v>
      </c>
    </row>
    <row r="234" s="1" customFormat="1" customHeight="1" spans="1:9">
      <c r="A234" s="6" t="s">
        <v>473</v>
      </c>
      <c r="B234" s="7" t="s">
        <v>474</v>
      </c>
      <c r="C234" s="7">
        <v>70.3</v>
      </c>
      <c r="D234" s="6">
        <v>76.96</v>
      </c>
      <c r="E234" s="6">
        <v>1.01</v>
      </c>
      <c r="F234" s="6">
        <v>77.7296</v>
      </c>
      <c r="G234" s="8">
        <v>74.0148</v>
      </c>
      <c r="H234" s="7" t="s">
        <v>11</v>
      </c>
      <c r="I234" s="7" t="s">
        <v>312</v>
      </c>
    </row>
    <row r="235" s="1" customFormat="1" customHeight="1" spans="1:9">
      <c r="A235" s="6" t="s">
        <v>475</v>
      </c>
      <c r="B235" s="7" t="s">
        <v>476</v>
      </c>
      <c r="C235" s="7">
        <v>66.4</v>
      </c>
      <c r="D235" s="6">
        <v>81.58</v>
      </c>
      <c r="E235" s="6">
        <v>1</v>
      </c>
      <c r="F235" s="6">
        <v>81.58</v>
      </c>
      <c r="G235" s="8">
        <v>73.99</v>
      </c>
      <c r="H235" s="7" t="s">
        <v>11</v>
      </c>
      <c r="I235" s="7" t="s">
        <v>312</v>
      </c>
    </row>
    <row r="236" s="1" customFormat="1" customHeight="1" spans="1:9">
      <c r="A236" s="6" t="s">
        <v>477</v>
      </c>
      <c r="B236" s="7" t="s">
        <v>478</v>
      </c>
      <c r="C236" s="7">
        <v>68.65</v>
      </c>
      <c r="D236" s="6">
        <v>78.38</v>
      </c>
      <c r="E236" s="6">
        <v>1.01</v>
      </c>
      <c r="F236" s="6">
        <v>79.1638</v>
      </c>
      <c r="G236" s="8">
        <v>73.9069</v>
      </c>
      <c r="H236" s="7" t="s">
        <v>11</v>
      </c>
      <c r="I236" s="7" t="s">
        <v>312</v>
      </c>
    </row>
    <row r="237" s="1" customFormat="1" customHeight="1" spans="1:9">
      <c r="A237" s="6" t="s">
        <v>479</v>
      </c>
      <c r="B237" s="7" t="s">
        <v>480</v>
      </c>
      <c r="C237" s="7">
        <v>65.35</v>
      </c>
      <c r="D237" s="6">
        <v>81.62</v>
      </c>
      <c r="E237" s="6">
        <v>1.01</v>
      </c>
      <c r="F237" s="6">
        <v>82.4362</v>
      </c>
      <c r="G237" s="8">
        <v>73.8931</v>
      </c>
      <c r="H237" s="7" t="s">
        <v>11</v>
      </c>
      <c r="I237" s="7" t="s">
        <v>312</v>
      </c>
    </row>
    <row r="238" s="1" customFormat="1" customHeight="1" spans="1:9">
      <c r="A238" s="6" t="s">
        <v>481</v>
      </c>
      <c r="B238" s="7" t="s">
        <v>482</v>
      </c>
      <c r="C238" s="7">
        <v>65.15</v>
      </c>
      <c r="D238" s="6">
        <v>82.4</v>
      </c>
      <c r="E238" s="6">
        <v>1</v>
      </c>
      <c r="F238" s="6">
        <v>82.4</v>
      </c>
      <c r="G238" s="8">
        <v>73.775</v>
      </c>
      <c r="H238" s="7" t="s">
        <v>11</v>
      </c>
      <c r="I238" s="7" t="s">
        <v>312</v>
      </c>
    </row>
    <row r="239" s="1" customFormat="1" customHeight="1" spans="1:9">
      <c r="A239" s="6" t="s">
        <v>483</v>
      </c>
      <c r="B239" s="7" t="s">
        <v>484</v>
      </c>
      <c r="C239" s="7">
        <v>66.05</v>
      </c>
      <c r="D239" s="6">
        <v>81.46</v>
      </c>
      <c r="E239" s="6">
        <v>1</v>
      </c>
      <c r="F239" s="6">
        <v>81.46</v>
      </c>
      <c r="G239" s="8">
        <v>73.755</v>
      </c>
      <c r="H239" s="7" t="s">
        <v>11</v>
      </c>
      <c r="I239" s="7" t="s">
        <v>312</v>
      </c>
    </row>
    <row r="240" s="1" customFormat="1" customHeight="1" spans="1:9">
      <c r="A240" s="6" t="s">
        <v>485</v>
      </c>
      <c r="B240" s="7" t="s">
        <v>486</v>
      </c>
      <c r="C240" s="7">
        <v>65.7</v>
      </c>
      <c r="D240" s="6">
        <v>81.58</v>
      </c>
      <c r="E240" s="6">
        <v>1</v>
      </c>
      <c r="F240" s="6">
        <v>81.58</v>
      </c>
      <c r="G240" s="8">
        <v>73.64</v>
      </c>
      <c r="H240" s="7" t="s">
        <v>11</v>
      </c>
      <c r="I240" s="7" t="s">
        <v>312</v>
      </c>
    </row>
    <row r="241" s="1" customFormat="1" customHeight="1" spans="1:9">
      <c r="A241" s="6" t="s">
        <v>487</v>
      </c>
      <c r="B241" s="7" t="s">
        <v>488</v>
      </c>
      <c r="C241" s="7">
        <v>67.4</v>
      </c>
      <c r="D241" s="6">
        <v>80.54</v>
      </c>
      <c r="E241" s="6">
        <v>0.99</v>
      </c>
      <c r="F241" s="6">
        <v>79.7346</v>
      </c>
      <c r="G241" s="8">
        <v>73.5673</v>
      </c>
      <c r="H241" s="7" t="s">
        <v>11</v>
      </c>
      <c r="I241" s="7" t="s">
        <v>312</v>
      </c>
    </row>
    <row r="242" s="1" customFormat="1" customHeight="1" spans="1:9">
      <c r="A242" s="6" t="s">
        <v>489</v>
      </c>
      <c r="B242" s="7" t="s">
        <v>490</v>
      </c>
      <c r="C242" s="7">
        <v>65.6</v>
      </c>
      <c r="D242" s="6">
        <v>81.38</v>
      </c>
      <c r="E242" s="6">
        <v>1</v>
      </c>
      <c r="F242" s="6">
        <v>81.38</v>
      </c>
      <c r="G242" s="8">
        <v>73.49</v>
      </c>
      <c r="H242" s="7" t="s">
        <v>11</v>
      </c>
      <c r="I242" s="7" t="s">
        <v>312</v>
      </c>
    </row>
    <row r="243" s="1" customFormat="1" customHeight="1" spans="1:9">
      <c r="A243" s="6" t="s">
        <v>491</v>
      </c>
      <c r="B243" s="7" t="s">
        <v>492</v>
      </c>
      <c r="C243" s="7">
        <v>66.55</v>
      </c>
      <c r="D243" s="6">
        <v>79.78</v>
      </c>
      <c r="E243" s="6">
        <v>1</v>
      </c>
      <c r="F243" s="6">
        <v>79.78</v>
      </c>
      <c r="G243" s="8">
        <v>73.165</v>
      </c>
      <c r="H243" s="7" t="s">
        <v>11</v>
      </c>
      <c r="I243" s="7" t="s">
        <v>312</v>
      </c>
    </row>
    <row r="244" s="1" customFormat="1" customHeight="1" spans="1:9">
      <c r="A244" s="6" t="s">
        <v>493</v>
      </c>
      <c r="B244" s="7" t="s">
        <v>494</v>
      </c>
      <c r="C244" s="7">
        <v>66.55</v>
      </c>
      <c r="D244" s="6">
        <v>80.44</v>
      </c>
      <c r="E244" s="6">
        <v>0.99</v>
      </c>
      <c r="F244" s="6">
        <v>79.6356</v>
      </c>
      <c r="G244" s="8">
        <v>73.0928</v>
      </c>
      <c r="H244" s="7" t="s">
        <v>11</v>
      </c>
      <c r="I244" s="7" t="s">
        <v>312</v>
      </c>
    </row>
    <row r="245" s="1" customFormat="1" customHeight="1" spans="1:9">
      <c r="A245" s="6" t="s">
        <v>495</v>
      </c>
      <c r="B245" s="7" t="s">
        <v>496</v>
      </c>
      <c r="C245" s="7">
        <v>65.55</v>
      </c>
      <c r="D245" s="6">
        <v>80.48</v>
      </c>
      <c r="E245" s="6">
        <v>1</v>
      </c>
      <c r="F245" s="6">
        <v>80.48</v>
      </c>
      <c r="G245" s="8">
        <v>73.015</v>
      </c>
      <c r="H245" s="7" t="s">
        <v>11</v>
      </c>
      <c r="I245" s="7" t="s">
        <v>312</v>
      </c>
    </row>
    <row r="246" s="1" customFormat="1" customHeight="1" spans="1:9">
      <c r="A246" s="6" t="s">
        <v>497</v>
      </c>
      <c r="B246" s="7" t="s">
        <v>498</v>
      </c>
      <c r="C246" s="7">
        <v>68.6</v>
      </c>
      <c r="D246" s="6">
        <v>76.08</v>
      </c>
      <c r="E246" s="6">
        <v>1.01</v>
      </c>
      <c r="F246" s="6">
        <v>76.8408</v>
      </c>
      <c r="G246" s="8">
        <v>72.7204</v>
      </c>
      <c r="H246" s="7" t="s">
        <v>11</v>
      </c>
      <c r="I246" s="7" t="s">
        <v>312</v>
      </c>
    </row>
    <row r="247" s="1" customFormat="1" customHeight="1" spans="1:9">
      <c r="A247" s="6" t="s">
        <v>499</v>
      </c>
      <c r="B247" s="7" t="s">
        <v>500</v>
      </c>
      <c r="C247" s="7">
        <v>67.35</v>
      </c>
      <c r="D247" s="6">
        <v>78.76</v>
      </c>
      <c r="E247" s="6">
        <v>0.99</v>
      </c>
      <c r="F247" s="6">
        <v>77.9724</v>
      </c>
      <c r="G247" s="8">
        <v>72.6612</v>
      </c>
      <c r="H247" s="7" t="s">
        <v>11</v>
      </c>
      <c r="I247" s="7" t="s">
        <v>312</v>
      </c>
    </row>
    <row r="248" s="1" customFormat="1" customHeight="1" spans="1:9">
      <c r="A248" s="6" t="s">
        <v>501</v>
      </c>
      <c r="B248" s="7" t="s">
        <v>502</v>
      </c>
      <c r="C248" s="7">
        <v>65.55</v>
      </c>
      <c r="D248" s="6">
        <v>79.6</v>
      </c>
      <c r="E248" s="6">
        <v>1</v>
      </c>
      <c r="F248" s="6">
        <v>79.6</v>
      </c>
      <c r="G248" s="8">
        <v>72.575</v>
      </c>
      <c r="H248" s="7" t="s">
        <v>11</v>
      </c>
      <c r="I248" s="7" t="s">
        <v>312</v>
      </c>
    </row>
    <row r="249" s="1" customFormat="1" customHeight="1" spans="1:9">
      <c r="A249" s="6" t="s">
        <v>503</v>
      </c>
      <c r="B249" s="7" t="s">
        <v>504</v>
      </c>
      <c r="C249" s="7">
        <v>65.35</v>
      </c>
      <c r="D249" s="6">
        <v>78.94</v>
      </c>
      <c r="E249" s="6">
        <v>1.01</v>
      </c>
      <c r="F249" s="6">
        <v>79.7294</v>
      </c>
      <c r="G249" s="8">
        <v>72.5397</v>
      </c>
      <c r="H249" s="7" t="s">
        <v>11</v>
      </c>
      <c r="I249" s="7" t="s">
        <v>312</v>
      </c>
    </row>
    <row r="250" s="1" customFormat="1" customHeight="1" spans="1:9">
      <c r="A250" s="6" t="s">
        <v>505</v>
      </c>
      <c r="B250" s="7" t="s">
        <v>506</v>
      </c>
      <c r="C250" s="7">
        <v>66.15</v>
      </c>
      <c r="D250" s="6">
        <v>78.88</v>
      </c>
      <c r="E250" s="6">
        <v>1</v>
      </c>
      <c r="F250" s="6">
        <v>78.88</v>
      </c>
      <c r="G250" s="8">
        <v>72.515</v>
      </c>
      <c r="H250" s="7" t="s">
        <v>11</v>
      </c>
      <c r="I250" s="7" t="s">
        <v>312</v>
      </c>
    </row>
    <row r="251" s="1" customFormat="1" customHeight="1" spans="1:9">
      <c r="A251" s="6" t="s">
        <v>507</v>
      </c>
      <c r="B251" s="7" t="s">
        <v>508</v>
      </c>
      <c r="C251" s="7">
        <v>66.65</v>
      </c>
      <c r="D251" s="6">
        <v>79.16</v>
      </c>
      <c r="E251" s="6">
        <v>0.99</v>
      </c>
      <c r="F251" s="6">
        <v>78.3684</v>
      </c>
      <c r="G251" s="8">
        <v>72.5092</v>
      </c>
      <c r="H251" s="7" t="s">
        <v>11</v>
      </c>
      <c r="I251" s="7" t="s">
        <v>312</v>
      </c>
    </row>
    <row r="252" s="1" customFormat="1" customHeight="1" spans="1:9">
      <c r="A252" s="6" t="s">
        <v>509</v>
      </c>
      <c r="B252" s="7" t="s">
        <v>510</v>
      </c>
      <c r="C252" s="7">
        <v>66.25</v>
      </c>
      <c r="D252" s="6">
        <v>77.08</v>
      </c>
      <c r="E252" s="6">
        <v>1</v>
      </c>
      <c r="F252" s="6">
        <v>77.08</v>
      </c>
      <c r="G252" s="8">
        <v>71.665</v>
      </c>
      <c r="H252" s="7" t="s">
        <v>11</v>
      </c>
      <c r="I252" s="7" t="s">
        <v>312</v>
      </c>
    </row>
    <row r="253" s="1" customFormat="1" customHeight="1" spans="1:9">
      <c r="A253" s="6" t="s">
        <v>511</v>
      </c>
      <c r="B253" s="7" t="s">
        <v>512</v>
      </c>
      <c r="C253" s="7">
        <v>66.8</v>
      </c>
      <c r="D253" s="6">
        <v>73.72</v>
      </c>
      <c r="E253" s="6">
        <v>0.99</v>
      </c>
      <c r="F253" s="6">
        <v>72.9828</v>
      </c>
      <c r="G253" s="8">
        <v>69.8914</v>
      </c>
      <c r="H253" s="7" t="s">
        <v>11</v>
      </c>
      <c r="I253" s="7" t="s">
        <v>312</v>
      </c>
    </row>
    <row r="254" s="1" customFormat="1" customHeight="1" spans="1:9">
      <c r="A254" s="6" t="s">
        <v>513</v>
      </c>
      <c r="B254" s="7" t="s">
        <v>514</v>
      </c>
      <c r="C254" s="7">
        <v>71.55</v>
      </c>
      <c r="D254" s="6" t="s">
        <v>174</v>
      </c>
      <c r="E254" s="6"/>
      <c r="F254" s="6" t="s">
        <v>174</v>
      </c>
      <c r="G254" s="8">
        <f t="shared" ref="G254:G259" si="1">C254/2</f>
        <v>35.775</v>
      </c>
      <c r="H254" s="7" t="s">
        <v>11</v>
      </c>
      <c r="I254" s="7" t="s">
        <v>312</v>
      </c>
    </row>
    <row r="255" s="1" customFormat="1" customHeight="1" spans="1:9">
      <c r="A255" s="6" t="s">
        <v>515</v>
      </c>
      <c r="B255" s="7" t="s">
        <v>516</v>
      </c>
      <c r="C255" s="7">
        <v>68.2</v>
      </c>
      <c r="D255" s="6" t="s">
        <v>174</v>
      </c>
      <c r="E255" s="6"/>
      <c r="F255" s="6" t="s">
        <v>174</v>
      </c>
      <c r="G255" s="8">
        <f t="shared" si="1"/>
        <v>34.1</v>
      </c>
      <c r="H255" s="7" t="s">
        <v>11</v>
      </c>
      <c r="I255" s="7" t="s">
        <v>312</v>
      </c>
    </row>
    <row r="256" s="1" customFormat="1" customHeight="1" spans="1:9">
      <c r="A256" s="6" t="s">
        <v>517</v>
      </c>
      <c r="B256" s="7" t="s">
        <v>518</v>
      </c>
      <c r="C256" s="7">
        <v>67.5</v>
      </c>
      <c r="D256" s="6" t="s">
        <v>174</v>
      </c>
      <c r="E256" s="6"/>
      <c r="F256" s="6" t="s">
        <v>174</v>
      </c>
      <c r="G256" s="8">
        <f t="shared" si="1"/>
        <v>33.75</v>
      </c>
      <c r="H256" s="7" t="s">
        <v>11</v>
      </c>
      <c r="I256" s="7" t="s">
        <v>312</v>
      </c>
    </row>
    <row r="257" s="1" customFormat="1" customHeight="1" spans="1:9">
      <c r="A257" s="6" t="s">
        <v>519</v>
      </c>
      <c r="B257" s="7" t="s">
        <v>520</v>
      </c>
      <c r="C257" s="7">
        <v>67</v>
      </c>
      <c r="D257" s="6" t="s">
        <v>174</v>
      </c>
      <c r="E257" s="6"/>
      <c r="F257" s="6" t="s">
        <v>174</v>
      </c>
      <c r="G257" s="8">
        <f t="shared" si="1"/>
        <v>33.5</v>
      </c>
      <c r="H257" s="7" t="s">
        <v>11</v>
      </c>
      <c r="I257" s="7" t="s">
        <v>312</v>
      </c>
    </row>
    <row r="258" s="1" customFormat="1" customHeight="1" spans="1:9">
      <c r="A258" s="6" t="s">
        <v>521</v>
      </c>
      <c r="B258" s="7" t="s">
        <v>522</v>
      </c>
      <c r="C258" s="7">
        <v>66.95</v>
      </c>
      <c r="D258" s="6" t="s">
        <v>174</v>
      </c>
      <c r="E258" s="6"/>
      <c r="F258" s="6" t="s">
        <v>174</v>
      </c>
      <c r="G258" s="8">
        <f t="shared" si="1"/>
        <v>33.475</v>
      </c>
      <c r="H258" s="7" t="s">
        <v>11</v>
      </c>
      <c r="I258" s="7" t="s">
        <v>312</v>
      </c>
    </row>
    <row r="259" s="1" customFormat="1" customHeight="1" spans="1:9">
      <c r="A259" s="6" t="s">
        <v>523</v>
      </c>
      <c r="B259" s="7" t="s">
        <v>524</v>
      </c>
      <c r="C259" s="7">
        <v>65.25</v>
      </c>
      <c r="D259" s="6" t="s">
        <v>174</v>
      </c>
      <c r="E259" s="6"/>
      <c r="F259" s="6" t="s">
        <v>174</v>
      </c>
      <c r="G259" s="8">
        <f t="shared" si="1"/>
        <v>32.625</v>
      </c>
      <c r="H259" s="7" t="s">
        <v>11</v>
      </c>
      <c r="I259" s="7" t="s">
        <v>312</v>
      </c>
    </row>
    <row r="260" s="1" customFormat="1" customHeight="1" spans="1:9">
      <c r="A260" s="6" t="s">
        <v>525</v>
      </c>
      <c r="B260" s="7" t="s">
        <v>526</v>
      </c>
      <c r="C260" s="7">
        <v>76.35</v>
      </c>
      <c r="D260" s="7">
        <v>85.34</v>
      </c>
      <c r="E260" s="7"/>
      <c r="F260" s="7"/>
      <c r="G260" s="8">
        <v>80.845</v>
      </c>
      <c r="H260" s="7" t="s">
        <v>11</v>
      </c>
      <c r="I260" s="7" t="s">
        <v>527</v>
      </c>
    </row>
    <row r="261" s="1" customFormat="1" customHeight="1" spans="1:9">
      <c r="A261" s="6" t="s">
        <v>528</v>
      </c>
      <c r="B261" s="7" t="s">
        <v>529</v>
      </c>
      <c r="C261" s="7">
        <v>72.8</v>
      </c>
      <c r="D261" s="7">
        <v>82.54</v>
      </c>
      <c r="E261" s="7"/>
      <c r="F261" s="7"/>
      <c r="G261" s="8">
        <v>77.67</v>
      </c>
      <c r="H261" s="7" t="s">
        <v>11</v>
      </c>
      <c r="I261" s="7" t="s">
        <v>527</v>
      </c>
    </row>
    <row r="262" s="1" customFormat="1" customHeight="1" spans="1:9">
      <c r="A262" s="6" t="s">
        <v>530</v>
      </c>
      <c r="B262" s="7" t="s">
        <v>531</v>
      </c>
      <c r="C262" s="7">
        <v>70.25</v>
      </c>
      <c r="D262" s="7">
        <v>84.24</v>
      </c>
      <c r="E262" s="7"/>
      <c r="F262" s="7"/>
      <c r="G262" s="8">
        <v>77.245</v>
      </c>
      <c r="H262" s="7" t="s">
        <v>11</v>
      </c>
      <c r="I262" s="7" t="s">
        <v>527</v>
      </c>
    </row>
    <row r="263" s="1" customFormat="1" customHeight="1" spans="1:9">
      <c r="A263" s="6" t="s">
        <v>532</v>
      </c>
      <c r="B263" s="7" t="s">
        <v>533</v>
      </c>
      <c r="C263" s="7">
        <v>71.4</v>
      </c>
      <c r="D263" s="7">
        <v>83.02</v>
      </c>
      <c r="E263" s="7"/>
      <c r="F263" s="7"/>
      <c r="G263" s="8">
        <v>77.21</v>
      </c>
      <c r="H263" s="7" t="s">
        <v>11</v>
      </c>
      <c r="I263" s="7" t="s">
        <v>527</v>
      </c>
    </row>
    <row r="264" s="1" customFormat="1" customHeight="1" spans="1:9">
      <c r="A264" s="6" t="s">
        <v>534</v>
      </c>
      <c r="B264" s="7" t="s">
        <v>535</v>
      </c>
      <c r="C264" s="7">
        <v>70.95</v>
      </c>
      <c r="D264" s="7">
        <v>82.7</v>
      </c>
      <c r="E264" s="7"/>
      <c r="F264" s="7"/>
      <c r="G264" s="8">
        <v>76.825</v>
      </c>
      <c r="H264" s="7" t="s">
        <v>11</v>
      </c>
      <c r="I264" s="7" t="s">
        <v>527</v>
      </c>
    </row>
    <row r="265" s="1" customFormat="1" customHeight="1" spans="1:9">
      <c r="A265" s="6" t="s">
        <v>536</v>
      </c>
      <c r="B265" s="7" t="s">
        <v>537</v>
      </c>
      <c r="C265" s="7">
        <v>69.2</v>
      </c>
      <c r="D265" s="7">
        <v>84.44</v>
      </c>
      <c r="E265" s="7"/>
      <c r="F265" s="7"/>
      <c r="G265" s="8">
        <v>76.82</v>
      </c>
      <c r="H265" s="7" t="s">
        <v>11</v>
      </c>
      <c r="I265" s="7" t="s">
        <v>527</v>
      </c>
    </row>
    <row r="266" s="1" customFormat="1" customHeight="1" spans="1:9">
      <c r="A266" s="6" t="s">
        <v>538</v>
      </c>
      <c r="B266" s="7" t="s">
        <v>539</v>
      </c>
      <c r="C266" s="7">
        <v>71.55</v>
      </c>
      <c r="D266" s="7">
        <v>81.58</v>
      </c>
      <c r="E266" s="7"/>
      <c r="F266" s="7"/>
      <c r="G266" s="8">
        <v>76.565</v>
      </c>
      <c r="H266" s="7" t="s">
        <v>11</v>
      </c>
      <c r="I266" s="7" t="s">
        <v>527</v>
      </c>
    </row>
    <row r="267" s="1" customFormat="1" customHeight="1" spans="1:9">
      <c r="A267" s="6" t="s">
        <v>540</v>
      </c>
      <c r="B267" s="7" t="s">
        <v>541</v>
      </c>
      <c r="C267" s="7">
        <v>70.45</v>
      </c>
      <c r="D267" s="7">
        <v>80.78</v>
      </c>
      <c r="E267" s="7"/>
      <c r="F267" s="7"/>
      <c r="G267" s="8">
        <v>75.615</v>
      </c>
      <c r="H267" s="7" t="s">
        <v>11</v>
      </c>
      <c r="I267" s="7" t="s">
        <v>527</v>
      </c>
    </row>
    <row r="268" s="1" customFormat="1" customHeight="1" spans="1:9">
      <c r="A268" s="6" t="s">
        <v>542</v>
      </c>
      <c r="B268" s="7" t="s">
        <v>543</v>
      </c>
      <c r="C268" s="7">
        <v>68</v>
      </c>
      <c r="D268" s="7">
        <v>82.52</v>
      </c>
      <c r="E268" s="7"/>
      <c r="F268" s="7"/>
      <c r="G268" s="8">
        <v>75.26</v>
      </c>
      <c r="H268" s="7" t="s">
        <v>11</v>
      </c>
      <c r="I268" s="7" t="s">
        <v>527</v>
      </c>
    </row>
    <row r="269" s="1" customFormat="1" customHeight="1" spans="1:9">
      <c r="A269" s="6" t="s">
        <v>544</v>
      </c>
      <c r="B269" s="7" t="s">
        <v>545</v>
      </c>
      <c r="C269" s="7">
        <v>67.2</v>
      </c>
      <c r="D269" s="7">
        <v>83.28</v>
      </c>
      <c r="E269" s="7"/>
      <c r="F269" s="7"/>
      <c r="G269" s="8">
        <v>75.24</v>
      </c>
      <c r="H269" s="7" t="s">
        <v>11</v>
      </c>
      <c r="I269" s="7" t="s">
        <v>527</v>
      </c>
    </row>
    <row r="270" s="1" customFormat="1" customHeight="1" spans="1:9">
      <c r="A270" s="6" t="s">
        <v>546</v>
      </c>
      <c r="B270" s="7" t="s">
        <v>547</v>
      </c>
      <c r="C270" s="7">
        <v>69.5</v>
      </c>
      <c r="D270" s="7">
        <v>80.62</v>
      </c>
      <c r="E270" s="7"/>
      <c r="F270" s="7"/>
      <c r="G270" s="8">
        <v>75.06</v>
      </c>
      <c r="H270" s="7" t="s">
        <v>11</v>
      </c>
      <c r="I270" s="7" t="s">
        <v>527</v>
      </c>
    </row>
    <row r="271" s="1" customFormat="1" customHeight="1" spans="1:9">
      <c r="A271" s="6" t="s">
        <v>548</v>
      </c>
      <c r="B271" s="7" t="s">
        <v>549</v>
      </c>
      <c r="C271" s="7">
        <v>66.9</v>
      </c>
      <c r="D271" s="7">
        <v>83.18</v>
      </c>
      <c r="E271" s="7"/>
      <c r="F271" s="7"/>
      <c r="G271" s="8">
        <v>75.04</v>
      </c>
      <c r="H271" s="7" t="s">
        <v>11</v>
      </c>
      <c r="I271" s="7" t="s">
        <v>527</v>
      </c>
    </row>
    <row r="272" s="1" customFormat="1" customHeight="1" spans="1:9">
      <c r="A272" s="6" t="s">
        <v>550</v>
      </c>
      <c r="B272" s="7" t="s">
        <v>551</v>
      </c>
      <c r="C272" s="7">
        <v>66.3</v>
      </c>
      <c r="D272" s="7">
        <v>83.66</v>
      </c>
      <c r="E272" s="7"/>
      <c r="F272" s="7"/>
      <c r="G272" s="8">
        <v>74.98</v>
      </c>
      <c r="H272" s="7" t="s">
        <v>11</v>
      </c>
      <c r="I272" s="7" t="s">
        <v>527</v>
      </c>
    </row>
    <row r="273" s="1" customFormat="1" customHeight="1" spans="1:9">
      <c r="A273" s="6" t="s">
        <v>552</v>
      </c>
      <c r="B273" s="7" t="s">
        <v>553</v>
      </c>
      <c r="C273" s="7">
        <v>66.15</v>
      </c>
      <c r="D273" s="7">
        <v>82.48</v>
      </c>
      <c r="E273" s="7"/>
      <c r="F273" s="7"/>
      <c r="G273" s="8">
        <v>74.315</v>
      </c>
      <c r="H273" s="7" t="s">
        <v>11</v>
      </c>
      <c r="I273" s="7" t="s">
        <v>527</v>
      </c>
    </row>
    <row r="274" s="1" customFormat="1" customHeight="1" spans="1:9">
      <c r="A274" s="6" t="s">
        <v>554</v>
      </c>
      <c r="B274" s="7" t="s">
        <v>555</v>
      </c>
      <c r="C274" s="7">
        <v>68.5</v>
      </c>
      <c r="D274" s="7">
        <v>79.36</v>
      </c>
      <c r="E274" s="7"/>
      <c r="F274" s="7"/>
      <c r="G274" s="8">
        <v>73.93</v>
      </c>
      <c r="H274" s="7" t="s">
        <v>11</v>
      </c>
      <c r="I274" s="7" t="s">
        <v>527</v>
      </c>
    </row>
    <row r="275" s="1" customFormat="1" customHeight="1" spans="1:9">
      <c r="A275" s="6" t="s">
        <v>556</v>
      </c>
      <c r="B275" s="7" t="s">
        <v>557</v>
      </c>
      <c r="C275" s="7">
        <v>66.5</v>
      </c>
      <c r="D275" s="7">
        <v>79.52</v>
      </c>
      <c r="E275" s="7"/>
      <c r="F275" s="7"/>
      <c r="G275" s="8">
        <v>73.01</v>
      </c>
      <c r="H275" s="7" t="s">
        <v>11</v>
      </c>
      <c r="I275" s="7" t="s">
        <v>527</v>
      </c>
    </row>
    <row r="276" s="1" customFormat="1" customHeight="1" spans="1:9">
      <c r="A276" s="6" t="s">
        <v>558</v>
      </c>
      <c r="B276" s="7" t="s">
        <v>559</v>
      </c>
      <c r="C276" s="7">
        <v>65.65</v>
      </c>
      <c r="D276" s="7">
        <v>79.22</v>
      </c>
      <c r="E276" s="7"/>
      <c r="F276" s="7"/>
      <c r="G276" s="8">
        <v>72.435</v>
      </c>
      <c r="H276" s="7" t="s">
        <v>11</v>
      </c>
      <c r="I276" s="7" t="s">
        <v>527</v>
      </c>
    </row>
    <row r="277" s="1" customFormat="1" customHeight="1" spans="1:9">
      <c r="A277" s="6" t="s">
        <v>560</v>
      </c>
      <c r="B277" s="7" t="s">
        <v>561</v>
      </c>
      <c r="C277" s="7">
        <v>65.5</v>
      </c>
      <c r="D277" s="7">
        <v>79.3</v>
      </c>
      <c r="E277" s="7"/>
      <c r="F277" s="7"/>
      <c r="G277" s="8">
        <v>72.4</v>
      </c>
      <c r="H277" s="7" t="s">
        <v>11</v>
      </c>
      <c r="I277" s="7" t="s">
        <v>527</v>
      </c>
    </row>
    <row r="278" s="1" customFormat="1" customHeight="1" spans="1:9">
      <c r="A278" s="6" t="s">
        <v>562</v>
      </c>
      <c r="B278" s="7" t="s">
        <v>563</v>
      </c>
      <c r="C278" s="7">
        <v>67.05</v>
      </c>
      <c r="D278" s="7">
        <v>76.6</v>
      </c>
      <c r="E278" s="7"/>
      <c r="F278" s="7"/>
      <c r="G278" s="8">
        <v>71.825</v>
      </c>
      <c r="H278" s="7" t="s">
        <v>11</v>
      </c>
      <c r="I278" s="7" t="s">
        <v>527</v>
      </c>
    </row>
    <row r="279" s="1" customFormat="1" customHeight="1" spans="1:9">
      <c r="A279" s="6" t="s">
        <v>564</v>
      </c>
      <c r="B279" s="7" t="s">
        <v>565</v>
      </c>
      <c r="C279" s="7">
        <v>67.2</v>
      </c>
      <c r="D279" s="7">
        <v>76.08</v>
      </c>
      <c r="E279" s="7"/>
      <c r="F279" s="7"/>
      <c r="G279" s="8">
        <v>71.64</v>
      </c>
      <c r="H279" s="7" t="s">
        <v>11</v>
      </c>
      <c r="I279" s="7" t="s">
        <v>527</v>
      </c>
    </row>
    <row r="280" s="1" customFormat="1" customHeight="1" spans="1:9">
      <c r="A280" s="6" t="s">
        <v>566</v>
      </c>
      <c r="B280" s="7" t="s">
        <v>567</v>
      </c>
      <c r="C280" s="7">
        <v>65.65</v>
      </c>
      <c r="D280" s="7">
        <v>72.3</v>
      </c>
      <c r="E280" s="7"/>
      <c r="F280" s="7"/>
      <c r="G280" s="8">
        <v>68.975</v>
      </c>
      <c r="H280" s="7" t="s">
        <v>11</v>
      </c>
      <c r="I280" s="7" t="s">
        <v>527</v>
      </c>
    </row>
    <row r="281" s="1" customFormat="1" customHeight="1" spans="1:9">
      <c r="A281" s="6" t="s">
        <v>568</v>
      </c>
      <c r="B281" s="7" t="s">
        <v>569</v>
      </c>
      <c r="C281" s="7">
        <v>66.05</v>
      </c>
      <c r="D281" s="7" t="s">
        <v>174</v>
      </c>
      <c r="E281" s="7"/>
      <c r="F281" s="7"/>
      <c r="G281" s="8">
        <f>C281/2</f>
        <v>33.025</v>
      </c>
      <c r="H281" s="7" t="s">
        <v>11</v>
      </c>
      <c r="I281" s="7" t="s">
        <v>527</v>
      </c>
    </row>
    <row r="282" s="1" customFormat="1" customHeight="1" spans="1:9">
      <c r="A282" s="6" t="s">
        <v>570</v>
      </c>
      <c r="B282" s="7" t="s">
        <v>571</v>
      </c>
      <c r="C282" s="7">
        <v>65.5</v>
      </c>
      <c r="D282" s="7" t="s">
        <v>174</v>
      </c>
      <c r="E282" s="7"/>
      <c r="F282" s="7"/>
      <c r="G282" s="8">
        <f>C282/2</f>
        <v>32.75</v>
      </c>
      <c r="H282" s="7" t="s">
        <v>11</v>
      </c>
      <c r="I282" s="7" t="s">
        <v>527</v>
      </c>
    </row>
    <row r="283" s="1" customFormat="1" customHeight="1" spans="1:9">
      <c r="A283" s="6" t="s">
        <v>572</v>
      </c>
      <c r="B283" s="7" t="s">
        <v>573</v>
      </c>
      <c r="C283" s="7">
        <v>80.7</v>
      </c>
      <c r="D283" s="6">
        <v>81.66</v>
      </c>
      <c r="E283" s="6">
        <v>0.99</v>
      </c>
      <c r="F283" s="6">
        <v>80.8434</v>
      </c>
      <c r="G283" s="8">
        <v>80.7717</v>
      </c>
      <c r="H283" s="7" t="s">
        <v>11</v>
      </c>
      <c r="I283" s="7" t="s">
        <v>574</v>
      </c>
    </row>
    <row r="284" s="1" customFormat="1" customHeight="1" spans="1:9">
      <c r="A284" s="6" t="s">
        <v>575</v>
      </c>
      <c r="B284" s="7" t="s">
        <v>576</v>
      </c>
      <c r="C284" s="7">
        <v>75.8</v>
      </c>
      <c r="D284" s="6">
        <v>83.82</v>
      </c>
      <c r="E284" s="6">
        <v>0.99</v>
      </c>
      <c r="F284" s="6">
        <v>82.9818</v>
      </c>
      <c r="G284" s="8">
        <v>79.3909</v>
      </c>
      <c r="H284" s="7" t="s">
        <v>11</v>
      </c>
      <c r="I284" s="7" t="s">
        <v>574</v>
      </c>
    </row>
    <row r="285" s="1" customFormat="1" customHeight="1" spans="1:9">
      <c r="A285" s="6" t="s">
        <v>577</v>
      </c>
      <c r="B285" s="7" t="s">
        <v>578</v>
      </c>
      <c r="C285" s="7">
        <v>72.95</v>
      </c>
      <c r="D285" s="6">
        <v>83.84</v>
      </c>
      <c r="E285" s="6">
        <v>0.99</v>
      </c>
      <c r="F285" s="6">
        <v>83.0016</v>
      </c>
      <c r="G285" s="8">
        <v>77.9758</v>
      </c>
      <c r="H285" s="7" t="s">
        <v>11</v>
      </c>
      <c r="I285" s="7" t="s">
        <v>574</v>
      </c>
    </row>
    <row r="286" s="1" customFormat="1" customHeight="1" spans="1:9">
      <c r="A286" s="6">
        <v>11010506819</v>
      </c>
      <c r="B286" s="7" t="s">
        <v>579</v>
      </c>
      <c r="C286" s="7">
        <v>71.1</v>
      </c>
      <c r="D286" s="6">
        <v>83.92</v>
      </c>
      <c r="E286" s="6">
        <v>0.99</v>
      </c>
      <c r="F286" s="6">
        <v>83.0808</v>
      </c>
      <c r="G286" s="8">
        <v>77.0904</v>
      </c>
      <c r="H286" s="7" t="s">
        <v>11</v>
      </c>
      <c r="I286" s="7" t="s">
        <v>574</v>
      </c>
    </row>
    <row r="287" s="1" customFormat="1" customHeight="1" spans="1:9">
      <c r="A287" s="6" t="s">
        <v>580</v>
      </c>
      <c r="B287" s="7" t="s">
        <v>581</v>
      </c>
      <c r="C287" s="7">
        <v>74.4</v>
      </c>
      <c r="D287" s="6">
        <v>79.22</v>
      </c>
      <c r="E287" s="6">
        <v>0.99</v>
      </c>
      <c r="F287" s="6">
        <v>78.4278</v>
      </c>
      <c r="G287" s="8">
        <v>76.4139</v>
      </c>
      <c r="H287" s="7" t="s">
        <v>11</v>
      </c>
      <c r="I287" s="7" t="s">
        <v>574</v>
      </c>
    </row>
    <row r="288" s="1" customFormat="1" customHeight="1" spans="1:9">
      <c r="A288" s="6" t="s">
        <v>582</v>
      </c>
      <c r="B288" s="7" t="s">
        <v>583</v>
      </c>
      <c r="C288" s="7">
        <v>70.15</v>
      </c>
      <c r="D288" s="6">
        <v>82.66</v>
      </c>
      <c r="E288" s="6">
        <v>0.99</v>
      </c>
      <c r="F288" s="6">
        <v>81.8334</v>
      </c>
      <c r="G288" s="8">
        <v>75.9917</v>
      </c>
      <c r="H288" s="7" t="s">
        <v>11</v>
      </c>
      <c r="I288" s="7" t="s">
        <v>574</v>
      </c>
    </row>
    <row r="289" s="1" customFormat="1" customHeight="1" spans="1:9">
      <c r="A289" s="6" t="s">
        <v>584</v>
      </c>
      <c r="B289" s="7" t="s">
        <v>585</v>
      </c>
      <c r="C289" s="7">
        <v>69.8</v>
      </c>
      <c r="D289" s="6">
        <v>82.9</v>
      </c>
      <c r="E289" s="6">
        <v>0.99</v>
      </c>
      <c r="F289" s="6">
        <v>82.071</v>
      </c>
      <c r="G289" s="8">
        <v>75.9355</v>
      </c>
      <c r="H289" s="7" t="s">
        <v>11</v>
      </c>
      <c r="I289" s="7" t="s">
        <v>574</v>
      </c>
    </row>
    <row r="290" s="1" customFormat="1" customHeight="1" spans="1:9">
      <c r="A290" s="6" t="s">
        <v>586</v>
      </c>
      <c r="B290" s="7" t="s">
        <v>587</v>
      </c>
      <c r="C290" s="7">
        <v>65.6</v>
      </c>
      <c r="D290" s="6">
        <v>85.34</v>
      </c>
      <c r="E290" s="6">
        <v>1.01</v>
      </c>
      <c r="F290" s="6">
        <v>86.1934</v>
      </c>
      <c r="G290" s="8">
        <v>75.8967</v>
      </c>
      <c r="H290" s="7" t="s">
        <v>11</v>
      </c>
      <c r="I290" s="7" t="s">
        <v>574</v>
      </c>
    </row>
    <row r="291" s="1" customFormat="1" customHeight="1" spans="1:9">
      <c r="A291" s="6" t="s">
        <v>588</v>
      </c>
      <c r="B291" s="7" t="s">
        <v>589</v>
      </c>
      <c r="C291" s="7">
        <v>69</v>
      </c>
      <c r="D291" s="6">
        <v>83.5</v>
      </c>
      <c r="E291" s="6">
        <v>0.99</v>
      </c>
      <c r="F291" s="6">
        <v>82.665</v>
      </c>
      <c r="G291" s="8">
        <v>75.8325</v>
      </c>
      <c r="H291" s="7" t="s">
        <v>11</v>
      </c>
      <c r="I291" s="7" t="s">
        <v>574</v>
      </c>
    </row>
    <row r="292" s="1" customFormat="1" customHeight="1" spans="1:9">
      <c r="A292" s="6" t="s">
        <v>590</v>
      </c>
      <c r="B292" s="7" t="s">
        <v>591</v>
      </c>
      <c r="C292" s="7">
        <v>65.85</v>
      </c>
      <c r="D292" s="6">
        <v>84.68</v>
      </c>
      <c r="E292" s="6">
        <v>1.01</v>
      </c>
      <c r="F292" s="6">
        <v>85.5268</v>
      </c>
      <c r="G292" s="8">
        <v>75.6884</v>
      </c>
      <c r="H292" s="7" t="s">
        <v>11</v>
      </c>
      <c r="I292" s="7" t="s">
        <v>574</v>
      </c>
    </row>
    <row r="293" s="1" customFormat="1" customHeight="1" spans="1:9">
      <c r="A293" s="6" t="s">
        <v>592</v>
      </c>
      <c r="B293" s="7" t="s">
        <v>593</v>
      </c>
      <c r="C293" s="7">
        <v>70.95</v>
      </c>
      <c r="D293" s="6">
        <v>80.96</v>
      </c>
      <c r="E293" s="6">
        <v>0.99</v>
      </c>
      <c r="F293" s="6">
        <v>80.1504</v>
      </c>
      <c r="G293" s="8">
        <v>75.5502</v>
      </c>
      <c r="H293" s="7" t="s">
        <v>11</v>
      </c>
      <c r="I293" s="7" t="s">
        <v>574</v>
      </c>
    </row>
    <row r="294" s="1" customFormat="1" customHeight="1" spans="1:9">
      <c r="A294" s="6" t="s">
        <v>594</v>
      </c>
      <c r="B294" s="7" t="s">
        <v>595</v>
      </c>
      <c r="C294" s="7">
        <v>65.1</v>
      </c>
      <c r="D294" s="6">
        <v>84.92</v>
      </c>
      <c r="E294" s="6">
        <v>1.01</v>
      </c>
      <c r="F294" s="6">
        <v>85.7692</v>
      </c>
      <c r="G294" s="8">
        <v>75.4346</v>
      </c>
      <c r="H294" s="7" t="s">
        <v>11</v>
      </c>
      <c r="I294" s="7" t="s">
        <v>574</v>
      </c>
    </row>
    <row r="295" s="1" customFormat="1" customHeight="1" spans="1:9">
      <c r="A295" s="6" t="s">
        <v>596</v>
      </c>
      <c r="B295" s="7" t="s">
        <v>597</v>
      </c>
      <c r="C295" s="7">
        <v>66.3</v>
      </c>
      <c r="D295" s="6">
        <v>83.62</v>
      </c>
      <c r="E295" s="6">
        <v>1.01</v>
      </c>
      <c r="F295" s="6">
        <v>84.4562</v>
      </c>
      <c r="G295" s="8">
        <v>75.3781</v>
      </c>
      <c r="H295" s="7" t="s">
        <v>11</v>
      </c>
      <c r="I295" s="7" t="s">
        <v>574</v>
      </c>
    </row>
    <row r="296" s="1" customFormat="1" customHeight="1" spans="1:9">
      <c r="A296" s="6" t="s">
        <v>598</v>
      </c>
      <c r="B296" s="7" t="s">
        <v>599</v>
      </c>
      <c r="C296" s="7">
        <v>67.95</v>
      </c>
      <c r="D296" s="6">
        <v>83.54</v>
      </c>
      <c r="E296" s="6">
        <v>0.99</v>
      </c>
      <c r="F296" s="6">
        <v>82.7046</v>
      </c>
      <c r="G296" s="8">
        <v>75.3273</v>
      </c>
      <c r="H296" s="7" t="s">
        <v>11</v>
      </c>
      <c r="I296" s="7" t="s">
        <v>574</v>
      </c>
    </row>
    <row r="297" s="1" customFormat="1" customHeight="1" spans="1:9">
      <c r="A297" s="6" t="s">
        <v>600</v>
      </c>
      <c r="B297" s="7" t="s">
        <v>601</v>
      </c>
      <c r="C297" s="7">
        <v>69.05</v>
      </c>
      <c r="D297" s="6">
        <v>82.4</v>
      </c>
      <c r="E297" s="6">
        <v>0.99</v>
      </c>
      <c r="F297" s="6">
        <v>81.576</v>
      </c>
      <c r="G297" s="8">
        <v>75.313</v>
      </c>
      <c r="H297" s="7" t="s">
        <v>11</v>
      </c>
      <c r="I297" s="7" t="s">
        <v>574</v>
      </c>
    </row>
    <row r="298" s="1" customFormat="1" customHeight="1" spans="1:9">
      <c r="A298" s="6" t="s">
        <v>602</v>
      </c>
      <c r="B298" s="7" t="s">
        <v>603</v>
      </c>
      <c r="C298" s="7">
        <v>68.3</v>
      </c>
      <c r="D298" s="6">
        <v>82.86</v>
      </c>
      <c r="E298" s="6">
        <v>0.99</v>
      </c>
      <c r="F298" s="6">
        <v>82.0314</v>
      </c>
      <c r="G298" s="8">
        <v>75.1657</v>
      </c>
      <c r="H298" s="7" t="s">
        <v>11</v>
      </c>
      <c r="I298" s="7" t="s">
        <v>574</v>
      </c>
    </row>
    <row r="299" s="1" customFormat="1" customHeight="1" spans="1:9">
      <c r="A299" s="6" t="s">
        <v>604</v>
      </c>
      <c r="B299" s="7" t="s">
        <v>605</v>
      </c>
      <c r="C299" s="7">
        <v>66.75</v>
      </c>
      <c r="D299" s="6">
        <v>82.34</v>
      </c>
      <c r="E299" s="6">
        <v>1.01</v>
      </c>
      <c r="F299" s="6">
        <v>83.1634</v>
      </c>
      <c r="G299" s="8">
        <v>74.9567</v>
      </c>
      <c r="H299" s="7" t="s">
        <v>11</v>
      </c>
      <c r="I299" s="7" t="s">
        <v>574</v>
      </c>
    </row>
    <row r="300" s="1" customFormat="1" customHeight="1" spans="1:9">
      <c r="A300" s="6" t="s">
        <v>606</v>
      </c>
      <c r="B300" s="7" t="s">
        <v>607</v>
      </c>
      <c r="C300" s="7">
        <v>65.2</v>
      </c>
      <c r="D300" s="6">
        <v>83.54</v>
      </c>
      <c r="E300" s="6">
        <v>1.01</v>
      </c>
      <c r="F300" s="6">
        <v>84.3754</v>
      </c>
      <c r="G300" s="8">
        <v>74.7877</v>
      </c>
      <c r="H300" s="7" t="s">
        <v>11</v>
      </c>
      <c r="I300" s="7" t="s">
        <v>574</v>
      </c>
    </row>
    <row r="301" s="1" customFormat="1" customHeight="1" spans="1:9">
      <c r="A301" s="6" t="s">
        <v>608</v>
      </c>
      <c r="B301" s="7" t="s">
        <v>609</v>
      </c>
      <c r="C301" s="7">
        <v>66.95</v>
      </c>
      <c r="D301" s="6">
        <v>83.32</v>
      </c>
      <c r="E301" s="6">
        <v>0.99</v>
      </c>
      <c r="F301" s="6">
        <v>82.4868</v>
      </c>
      <c r="G301" s="8">
        <v>74.7184</v>
      </c>
      <c r="H301" s="7" t="s">
        <v>11</v>
      </c>
      <c r="I301" s="7" t="s">
        <v>574</v>
      </c>
    </row>
    <row r="302" s="1" customFormat="1" customHeight="1" spans="1:9">
      <c r="A302" s="6" t="s">
        <v>610</v>
      </c>
      <c r="B302" s="7" t="s">
        <v>611</v>
      </c>
      <c r="C302" s="7">
        <v>67.25</v>
      </c>
      <c r="D302" s="6">
        <v>82.92</v>
      </c>
      <c r="E302" s="6">
        <v>0.99</v>
      </c>
      <c r="F302" s="6">
        <v>82.0908</v>
      </c>
      <c r="G302" s="8">
        <v>74.6704</v>
      </c>
      <c r="H302" s="7" t="s">
        <v>11</v>
      </c>
      <c r="I302" s="7" t="s">
        <v>574</v>
      </c>
    </row>
    <row r="303" s="1" customFormat="1" customHeight="1" spans="1:9">
      <c r="A303" s="6" t="s">
        <v>612</v>
      </c>
      <c r="B303" s="7" t="s">
        <v>613</v>
      </c>
      <c r="C303" s="7">
        <v>64.4</v>
      </c>
      <c r="D303" s="6">
        <v>83.98</v>
      </c>
      <c r="E303" s="6">
        <v>1.01</v>
      </c>
      <c r="F303" s="6">
        <v>84.8198</v>
      </c>
      <c r="G303" s="8">
        <v>74.6099</v>
      </c>
      <c r="H303" s="7" t="s">
        <v>11</v>
      </c>
      <c r="I303" s="7" t="s">
        <v>574</v>
      </c>
    </row>
    <row r="304" s="1" customFormat="1" customHeight="1" spans="1:9">
      <c r="A304" s="6" t="s">
        <v>614</v>
      </c>
      <c r="B304" s="7" t="s">
        <v>615</v>
      </c>
      <c r="C304" s="7">
        <v>70.1</v>
      </c>
      <c r="D304" s="6">
        <v>79.88</v>
      </c>
      <c r="E304" s="6">
        <v>0.99</v>
      </c>
      <c r="F304" s="6">
        <v>79.0812</v>
      </c>
      <c r="G304" s="8">
        <v>74.5906</v>
      </c>
      <c r="H304" s="7" t="s">
        <v>11</v>
      </c>
      <c r="I304" s="7" t="s">
        <v>574</v>
      </c>
    </row>
    <row r="305" s="1" customFormat="1" customHeight="1" spans="1:9">
      <c r="A305" s="6" t="s">
        <v>616</v>
      </c>
      <c r="B305" s="7" t="s">
        <v>617</v>
      </c>
      <c r="C305" s="7">
        <v>67.3</v>
      </c>
      <c r="D305" s="6">
        <v>82.54</v>
      </c>
      <c r="E305" s="6">
        <v>0.99</v>
      </c>
      <c r="F305" s="6">
        <v>81.7146</v>
      </c>
      <c r="G305" s="8">
        <v>74.5073</v>
      </c>
      <c r="H305" s="7" t="s">
        <v>11</v>
      </c>
      <c r="I305" s="7" t="s">
        <v>574</v>
      </c>
    </row>
    <row r="306" s="1" customFormat="1" customHeight="1" spans="1:9">
      <c r="A306" s="6" t="s">
        <v>618</v>
      </c>
      <c r="B306" s="7" t="s">
        <v>619</v>
      </c>
      <c r="C306" s="7">
        <v>69.55</v>
      </c>
      <c r="D306" s="6">
        <v>80.12</v>
      </c>
      <c r="E306" s="6">
        <v>0.99</v>
      </c>
      <c r="F306" s="6">
        <v>79.3188</v>
      </c>
      <c r="G306" s="8">
        <v>74.4344</v>
      </c>
      <c r="H306" s="7" t="s">
        <v>11</v>
      </c>
      <c r="I306" s="7" t="s">
        <v>574</v>
      </c>
    </row>
    <row r="307" s="1" customFormat="1" customHeight="1" spans="1:9">
      <c r="A307" s="6" t="s">
        <v>620</v>
      </c>
      <c r="B307" s="7" t="s">
        <v>621</v>
      </c>
      <c r="C307" s="7">
        <v>66.95</v>
      </c>
      <c r="D307" s="6">
        <v>82.42</v>
      </c>
      <c r="E307" s="6">
        <v>0.99</v>
      </c>
      <c r="F307" s="6">
        <v>81.5958</v>
      </c>
      <c r="G307" s="8">
        <v>74.2729</v>
      </c>
      <c r="H307" s="7" t="s">
        <v>11</v>
      </c>
      <c r="I307" s="7" t="s">
        <v>574</v>
      </c>
    </row>
    <row r="308" s="1" customFormat="1" customHeight="1" spans="1:9">
      <c r="A308" s="6" t="s">
        <v>622</v>
      </c>
      <c r="B308" s="7" t="s">
        <v>623</v>
      </c>
      <c r="C308" s="7">
        <v>65.4</v>
      </c>
      <c r="D308" s="6">
        <v>82.24</v>
      </c>
      <c r="E308" s="6">
        <v>1.01</v>
      </c>
      <c r="F308" s="6">
        <v>83.0624</v>
      </c>
      <c r="G308" s="8">
        <v>74.2312</v>
      </c>
      <c r="H308" s="7" t="s">
        <v>11</v>
      </c>
      <c r="I308" s="7" t="s">
        <v>574</v>
      </c>
    </row>
    <row r="309" s="1" customFormat="1" customHeight="1" spans="1:9">
      <c r="A309" s="6" t="s">
        <v>624</v>
      </c>
      <c r="B309" s="7" t="s">
        <v>625</v>
      </c>
      <c r="C309" s="7">
        <v>67.65</v>
      </c>
      <c r="D309" s="6">
        <v>81.5</v>
      </c>
      <c r="E309" s="6">
        <v>0.99</v>
      </c>
      <c r="F309" s="6">
        <v>80.685</v>
      </c>
      <c r="G309" s="8">
        <v>74.1675</v>
      </c>
      <c r="H309" s="7" t="s">
        <v>11</v>
      </c>
      <c r="I309" s="7" t="s">
        <v>574</v>
      </c>
    </row>
    <row r="310" s="1" customFormat="1" customHeight="1" spans="1:9">
      <c r="A310" s="6" t="s">
        <v>626</v>
      </c>
      <c r="B310" s="7" t="s">
        <v>627</v>
      </c>
      <c r="C310" s="7">
        <v>66.8</v>
      </c>
      <c r="D310" s="6">
        <v>81.84</v>
      </c>
      <c r="E310" s="6">
        <v>0.99</v>
      </c>
      <c r="F310" s="6">
        <v>81.0216</v>
      </c>
      <c r="G310" s="8">
        <v>73.9108</v>
      </c>
      <c r="H310" s="7" t="s">
        <v>11</v>
      </c>
      <c r="I310" s="7" t="s">
        <v>574</v>
      </c>
    </row>
    <row r="311" s="1" customFormat="1" customHeight="1" spans="1:9">
      <c r="A311" s="6" t="s">
        <v>628</v>
      </c>
      <c r="B311" s="7" t="s">
        <v>629</v>
      </c>
      <c r="C311" s="7">
        <v>67.55</v>
      </c>
      <c r="D311" s="6">
        <v>80.72</v>
      </c>
      <c r="E311" s="6">
        <v>0.99</v>
      </c>
      <c r="F311" s="6">
        <v>79.9128</v>
      </c>
      <c r="G311" s="8">
        <v>73.7314</v>
      </c>
      <c r="H311" s="7" t="s">
        <v>11</v>
      </c>
      <c r="I311" s="7" t="s">
        <v>574</v>
      </c>
    </row>
    <row r="312" s="1" customFormat="1" customHeight="1" spans="1:9">
      <c r="A312" s="6" t="s">
        <v>630</v>
      </c>
      <c r="B312" s="7" t="s">
        <v>631</v>
      </c>
      <c r="C312" s="7">
        <v>68</v>
      </c>
      <c r="D312" s="6">
        <v>80.18</v>
      </c>
      <c r="E312" s="6">
        <v>0.99</v>
      </c>
      <c r="F312" s="6">
        <v>79.3782</v>
      </c>
      <c r="G312" s="8">
        <v>73.6891</v>
      </c>
      <c r="H312" s="7" t="s">
        <v>11</v>
      </c>
      <c r="I312" s="7" t="s">
        <v>574</v>
      </c>
    </row>
    <row r="313" s="1" customFormat="1" customHeight="1" spans="1:9">
      <c r="A313" s="6" t="s">
        <v>632</v>
      </c>
      <c r="B313" s="7" t="s">
        <v>633</v>
      </c>
      <c r="C313" s="7">
        <v>67.35</v>
      </c>
      <c r="D313" s="6">
        <v>80.36</v>
      </c>
      <c r="E313" s="6">
        <v>0.99</v>
      </c>
      <c r="F313" s="6">
        <v>79.5564</v>
      </c>
      <c r="G313" s="8">
        <v>73.4532</v>
      </c>
      <c r="H313" s="7" t="s">
        <v>11</v>
      </c>
      <c r="I313" s="7" t="s">
        <v>574</v>
      </c>
    </row>
    <row r="314" s="1" customFormat="1" customHeight="1" spans="1:9">
      <c r="A314" s="6" t="s">
        <v>634</v>
      </c>
      <c r="B314" s="7" t="s">
        <v>635</v>
      </c>
      <c r="C314" s="7">
        <v>66.95</v>
      </c>
      <c r="D314" s="6">
        <v>80.6</v>
      </c>
      <c r="E314" s="6">
        <v>0.99</v>
      </c>
      <c r="F314" s="6">
        <v>79.794</v>
      </c>
      <c r="G314" s="8">
        <v>73.372</v>
      </c>
      <c r="H314" s="7" t="s">
        <v>11</v>
      </c>
      <c r="I314" s="7" t="s">
        <v>574</v>
      </c>
    </row>
    <row r="315" s="1" customFormat="1" customHeight="1" spans="1:9">
      <c r="A315" s="6" t="s">
        <v>636</v>
      </c>
      <c r="B315" s="7" t="s">
        <v>637</v>
      </c>
      <c r="C315" s="7">
        <v>68.25</v>
      </c>
      <c r="D315" s="6">
        <v>79.2</v>
      </c>
      <c r="E315" s="6">
        <v>0.99</v>
      </c>
      <c r="F315" s="6">
        <v>78.408</v>
      </c>
      <c r="G315" s="8">
        <v>73.329</v>
      </c>
      <c r="H315" s="7" t="s">
        <v>11</v>
      </c>
      <c r="I315" s="7" t="s">
        <v>574</v>
      </c>
    </row>
    <row r="316" s="1" customFormat="1" customHeight="1" spans="1:9">
      <c r="A316" s="6" t="s">
        <v>638</v>
      </c>
      <c r="B316" s="7" t="s">
        <v>639</v>
      </c>
      <c r="C316" s="7">
        <v>65.2</v>
      </c>
      <c r="D316" s="6">
        <v>80.62</v>
      </c>
      <c r="E316" s="6">
        <v>1.01</v>
      </c>
      <c r="F316" s="6">
        <v>81.4262</v>
      </c>
      <c r="G316" s="8">
        <v>73.3131</v>
      </c>
      <c r="H316" s="7" t="s">
        <v>11</v>
      </c>
      <c r="I316" s="7" t="s">
        <v>574</v>
      </c>
    </row>
    <row r="317" s="1" customFormat="1" customHeight="1" spans="1:9">
      <c r="A317" s="6" t="s">
        <v>640</v>
      </c>
      <c r="B317" s="7" t="s">
        <v>641</v>
      </c>
      <c r="C317" s="7">
        <v>66.2</v>
      </c>
      <c r="D317" s="6">
        <v>79.46</v>
      </c>
      <c r="E317" s="6">
        <v>1.01</v>
      </c>
      <c r="F317" s="6">
        <v>80.2546</v>
      </c>
      <c r="G317" s="8">
        <v>73.2273</v>
      </c>
      <c r="H317" s="7" t="s">
        <v>11</v>
      </c>
      <c r="I317" s="7" t="s">
        <v>574</v>
      </c>
    </row>
    <row r="318" s="1" customFormat="1" customHeight="1" spans="1:9">
      <c r="A318" s="6" t="s">
        <v>642</v>
      </c>
      <c r="B318" s="7" t="s">
        <v>643</v>
      </c>
      <c r="C318" s="7">
        <v>64.9</v>
      </c>
      <c r="D318" s="6">
        <v>80.74</v>
      </c>
      <c r="E318" s="6">
        <v>1.01</v>
      </c>
      <c r="F318" s="6">
        <v>81.5474</v>
      </c>
      <c r="G318" s="8">
        <v>73.2237</v>
      </c>
      <c r="H318" s="7" t="s">
        <v>11</v>
      </c>
      <c r="I318" s="7" t="s">
        <v>574</v>
      </c>
    </row>
    <row r="319" s="1" customFormat="1" customHeight="1" spans="1:9">
      <c r="A319" s="6" t="s">
        <v>644</v>
      </c>
      <c r="B319" s="7" t="s">
        <v>645</v>
      </c>
      <c r="C319" s="7">
        <v>66</v>
      </c>
      <c r="D319" s="6">
        <v>79.6</v>
      </c>
      <c r="E319" s="6">
        <v>1.01</v>
      </c>
      <c r="F319" s="6">
        <v>80.396</v>
      </c>
      <c r="G319" s="8">
        <v>73.198</v>
      </c>
      <c r="H319" s="7" t="s">
        <v>11</v>
      </c>
      <c r="I319" s="7" t="s">
        <v>574</v>
      </c>
    </row>
    <row r="320" s="1" customFormat="1" customHeight="1" spans="1:9">
      <c r="A320" s="6" t="s">
        <v>646</v>
      </c>
      <c r="B320" s="7" t="s">
        <v>647</v>
      </c>
      <c r="C320" s="7">
        <v>64.5</v>
      </c>
      <c r="D320" s="6">
        <v>82.26</v>
      </c>
      <c r="E320" s="6">
        <v>0.99</v>
      </c>
      <c r="F320" s="6">
        <v>81.4374</v>
      </c>
      <c r="G320" s="8">
        <v>72.9687</v>
      </c>
      <c r="H320" s="7" t="s">
        <v>11</v>
      </c>
      <c r="I320" s="7" t="s">
        <v>574</v>
      </c>
    </row>
    <row r="321" s="1" customFormat="1" customHeight="1" spans="1:9">
      <c r="A321" s="6" t="s">
        <v>648</v>
      </c>
      <c r="B321" s="7" t="s">
        <v>649</v>
      </c>
      <c r="C321" s="7">
        <v>65.9</v>
      </c>
      <c r="D321" s="6">
        <v>79.18</v>
      </c>
      <c r="E321" s="6">
        <v>1.01</v>
      </c>
      <c r="F321" s="6">
        <v>79.9718</v>
      </c>
      <c r="G321" s="8">
        <v>72.9359</v>
      </c>
      <c r="H321" s="7" t="s">
        <v>11</v>
      </c>
      <c r="I321" s="7" t="s">
        <v>574</v>
      </c>
    </row>
    <row r="322" s="1" customFormat="1" customHeight="1" spans="1:9">
      <c r="A322" s="6" t="s">
        <v>650</v>
      </c>
      <c r="B322" s="7" t="s">
        <v>651</v>
      </c>
      <c r="C322" s="7">
        <v>64.65</v>
      </c>
      <c r="D322" s="6">
        <v>81.72</v>
      </c>
      <c r="E322" s="6">
        <v>0.99</v>
      </c>
      <c r="F322" s="6">
        <v>80.9028</v>
      </c>
      <c r="G322" s="8">
        <v>72.7764</v>
      </c>
      <c r="H322" s="7" t="s">
        <v>11</v>
      </c>
      <c r="I322" s="7" t="s">
        <v>574</v>
      </c>
    </row>
    <row r="323" s="1" customFormat="1" customHeight="1" spans="1:9">
      <c r="A323" s="6" t="s">
        <v>652</v>
      </c>
      <c r="B323" s="7" t="s">
        <v>653</v>
      </c>
      <c r="C323" s="7">
        <v>65.3</v>
      </c>
      <c r="D323" s="6">
        <v>79.44</v>
      </c>
      <c r="E323" s="6">
        <v>1.01</v>
      </c>
      <c r="F323" s="6">
        <v>80.2344</v>
      </c>
      <c r="G323" s="8">
        <v>72.7672</v>
      </c>
      <c r="H323" s="7" t="s">
        <v>11</v>
      </c>
      <c r="I323" s="7" t="s">
        <v>574</v>
      </c>
    </row>
    <row r="324" s="1" customFormat="1" customHeight="1" spans="1:9">
      <c r="A324" s="6" t="s">
        <v>654</v>
      </c>
      <c r="B324" s="7" t="s">
        <v>655</v>
      </c>
      <c r="C324" s="7">
        <v>65.3</v>
      </c>
      <c r="D324" s="6">
        <v>79.18</v>
      </c>
      <c r="E324" s="6">
        <v>1.01</v>
      </c>
      <c r="F324" s="6">
        <v>79.9718</v>
      </c>
      <c r="G324" s="8">
        <v>72.6359</v>
      </c>
      <c r="H324" s="7" t="s">
        <v>11</v>
      </c>
      <c r="I324" s="7" t="s">
        <v>574</v>
      </c>
    </row>
    <row r="325" s="1" customFormat="1" customHeight="1" spans="1:9">
      <c r="A325" s="6" t="s">
        <v>656</v>
      </c>
      <c r="B325" s="7" t="s">
        <v>78</v>
      </c>
      <c r="C325" s="7">
        <v>68.05</v>
      </c>
      <c r="D325" s="6">
        <v>77.64</v>
      </c>
      <c r="E325" s="6">
        <v>0.99</v>
      </c>
      <c r="F325" s="6">
        <v>76.8636</v>
      </c>
      <c r="G325" s="8">
        <v>72.4568</v>
      </c>
      <c r="H325" s="7" t="s">
        <v>11</v>
      </c>
      <c r="I325" s="7" t="s">
        <v>574</v>
      </c>
    </row>
    <row r="326" s="1" customFormat="1" customHeight="1" spans="1:9">
      <c r="A326" s="6" t="s">
        <v>657</v>
      </c>
      <c r="B326" s="7" t="s">
        <v>658</v>
      </c>
      <c r="C326" s="7">
        <v>66.7</v>
      </c>
      <c r="D326" s="6">
        <v>77.34</v>
      </c>
      <c r="E326" s="6">
        <v>1.01</v>
      </c>
      <c r="F326" s="6">
        <v>78.1134</v>
      </c>
      <c r="G326" s="8">
        <v>72.4067</v>
      </c>
      <c r="H326" s="7" t="s">
        <v>11</v>
      </c>
      <c r="I326" s="7" t="s">
        <v>574</v>
      </c>
    </row>
    <row r="327" s="1" customFormat="1" customHeight="1" spans="1:9">
      <c r="A327" s="6" t="s">
        <v>659</v>
      </c>
      <c r="B327" s="7" t="s">
        <v>660</v>
      </c>
      <c r="C327" s="7">
        <v>66.1</v>
      </c>
      <c r="D327" s="6">
        <v>77.8</v>
      </c>
      <c r="E327" s="6">
        <v>1.01</v>
      </c>
      <c r="F327" s="6">
        <v>78.578</v>
      </c>
      <c r="G327" s="8">
        <v>72.339</v>
      </c>
      <c r="H327" s="7" t="s">
        <v>11</v>
      </c>
      <c r="I327" s="7" t="s">
        <v>574</v>
      </c>
    </row>
    <row r="328" s="1" customFormat="1" customHeight="1" spans="1:9">
      <c r="A328" s="6" t="s">
        <v>661</v>
      </c>
      <c r="B328" s="7" t="s">
        <v>662</v>
      </c>
      <c r="C328" s="7">
        <v>64.5</v>
      </c>
      <c r="D328" s="6">
        <v>79.28</v>
      </c>
      <c r="E328" s="6">
        <v>1.01</v>
      </c>
      <c r="F328" s="6">
        <v>80.0728</v>
      </c>
      <c r="G328" s="8">
        <v>72.2864</v>
      </c>
      <c r="H328" s="7" t="s">
        <v>11</v>
      </c>
      <c r="I328" s="7" t="s">
        <v>574</v>
      </c>
    </row>
    <row r="329" s="1" customFormat="1" customHeight="1" spans="1:9">
      <c r="A329" s="6" t="s">
        <v>663</v>
      </c>
      <c r="B329" s="7" t="s">
        <v>664</v>
      </c>
      <c r="C329" s="7">
        <v>65.25</v>
      </c>
      <c r="D329" s="6">
        <v>78.48</v>
      </c>
      <c r="E329" s="6">
        <v>1.01</v>
      </c>
      <c r="F329" s="6">
        <v>79.2648</v>
      </c>
      <c r="G329" s="8">
        <v>72.2574</v>
      </c>
      <c r="H329" s="7" t="s">
        <v>11</v>
      </c>
      <c r="I329" s="7" t="s">
        <v>574</v>
      </c>
    </row>
    <row r="330" s="1" customFormat="1" customHeight="1" spans="1:9">
      <c r="A330" s="6" t="s">
        <v>665</v>
      </c>
      <c r="B330" s="7" t="s">
        <v>666</v>
      </c>
      <c r="C330" s="7">
        <v>65.2</v>
      </c>
      <c r="D330" s="6">
        <v>78.52</v>
      </c>
      <c r="E330" s="6">
        <v>1.01</v>
      </c>
      <c r="F330" s="6">
        <v>79.3052</v>
      </c>
      <c r="G330" s="8">
        <v>72.2526</v>
      </c>
      <c r="H330" s="7" t="s">
        <v>11</v>
      </c>
      <c r="I330" s="7" t="s">
        <v>574</v>
      </c>
    </row>
    <row r="331" s="1" customFormat="1" customHeight="1" spans="1:9">
      <c r="A331" s="6" t="s">
        <v>667</v>
      </c>
      <c r="B331" s="7" t="s">
        <v>668</v>
      </c>
      <c r="C331" s="7">
        <v>65.05</v>
      </c>
      <c r="D331" s="6">
        <v>78.64</v>
      </c>
      <c r="E331" s="6">
        <v>1.01</v>
      </c>
      <c r="F331" s="6">
        <v>79.4264</v>
      </c>
      <c r="G331" s="8">
        <v>72.2382</v>
      </c>
      <c r="H331" s="7" t="s">
        <v>11</v>
      </c>
      <c r="I331" s="7" t="s">
        <v>574</v>
      </c>
    </row>
    <row r="332" s="1" customFormat="1" customHeight="1" spans="1:9">
      <c r="A332" s="6" t="s">
        <v>669</v>
      </c>
      <c r="B332" s="7" t="s">
        <v>670</v>
      </c>
      <c r="C332" s="7">
        <v>66.55</v>
      </c>
      <c r="D332" s="6">
        <v>76.98</v>
      </c>
      <c r="E332" s="6">
        <v>1.01</v>
      </c>
      <c r="F332" s="6">
        <v>77.7498</v>
      </c>
      <c r="G332" s="8">
        <v>72.1499</v>
      </c>
      <c r="H332" s="7" t="s">
        <v>11</v>
      </c>
      <c r="I332" s="7" t="s">
        <v>574</v>
      </c>
    </row>
    <row r="333" s="1" customFormat="1" customHeight="1" spans="1:9">
      <c r="A333" s="6" t="s">
        <v>671</v>
      </c>
      <c r="B333" s="7" t="s">
        <v>672</v>
      </c>
      <c r="C333" s="7">
        <v>65.1</v>
      </c>
      <c r="D333" s="6">
        <v>78.14</v>
      </c>
      <c r="E333" s="6">
        <v>1.01</v>
      </c>
      <c r="F333" s="6">
        <v>78.9214</v>
      </c>
      <c r="G333" s="8">
        <v>72.0107</v>
      </c>
      <c r="H333" s="7" t="s">
        <v>11</v>
      </c>
      <c r="I333" s="7" t="s">
        <v>574</v>
      </c>
    </row>
    <row r="334" s="1" customFormat="1" customHeight="1" spans="1:9">
      <c r="A334" s="6" t="s">
        <v>673</v>
      </c>
      <c r="B334" s="7" t="s">
        <v>674</v>
      </c>
      <c r="C334" s="7">
        <v>65.1</v>
      </c>
      <c r="D334" s="6">
        <v>77.4</v>
      </c>
      <c r="E334" s="6">
        <v>1.01</v>
      </c>
      <c r="F334" s="6">
        <v>78.174</v>
      </c>
      <c r="G334" s="8">
        <v>71.637</v>
      </c>
      <c r="H334" s="7" t="s">
        <v>11</v>
      </c>
      <c r="I334" s="7" t="s">
        <v>574</v>
      </c>
    </row>
    <row r="335" s="1" customFormat="1" customHeight="1" spans="1:9">
      <c r="A335" s="6" t="s">
        <v>675</v>
      </c>
      <c r="B335" s="7" t="s">
        <v>676</v>
      </c>
      <c r="C335" s="7">
        <v>65</v>
      </c>
      <c r="D335" s="6">
        <v>77.44</v>
      </c>
      <c r="E335" s="6">
        <v>1.01</v>
      </c>
      <c r="F335" s="6">
        <v>78.2144</v>
      </c>
      <c r="G335" s="8">
        <v>71.6072</v>
      </c>
      <c r="H335" s="7" t="s">
        <v>11</v>
      </c>
      <c r="I335" s="7" t="s">
        <v>574</v>
      </c>
    </row>
    <row r="336" s="1" customFormat="1" customHeight="1" spans="1:9">
      <c r="A336" s="6" t="s">
        <v>677</v>
      </c>
      <c r="B336" s="7" t="s">
        <v>678</v>
      </c>
      <c r="C336" s="7">
        <v>64.1</v>
      </c>
      <c r="D336" s="6">
        <v>77.04</v>
      </c>
      <c r="E336" s="6">
        <v>1.01</v>
      </c>
      <c r="F336" s="6">
        <v>77.8104</v>
      </c>
      <c r="G336" s="8">
        <v>70.9552</v>
      </c>
      <c r="H336" s="7" t="s">
        <v>11</v>
      </c>
      <c r="I336" s="7" t="s">
        <v>574</v>
      </c>
    </row>
    <row r="337" s="1" customFormat="1" customHeight="1" spans="1:9">
      <c r="A337" s="6" t="s">
        <v>679</v>
      </c>
      <c r="B337" s="7" t="s">
        <v>680</v>
      </c>
      <c r="C337" s="7">
        <v>64.9</v>
      </c>
      <c r="D337" s="6">
        <v>76.06</v>
      </c>
      <c r="E337" s="6">
        <v>1.01</v>
      </c>
      <c r="F337" s="6">
        <v>76.8206</v>
      </c>
      <c r="G337" s="8">
        <v>70.8603</v>
      </c>
      <c r="H337" s="7" t="s">
        <v>11</v>
      </c>
      <c r="I337" s="7" t="s">
        <v>574</v>
      </c>
    </row>
    <row r="338" s="1" customFormat="1" customHeight="1" spans="1:9">
      <c r="A338" s="6" t="s">
        <v>681</v>
      </c>
      <c r="B338" s="7" t="s">
        <v>682</v>
      </c>
      <c r="C338" s="7">
        <v>65.95</v>
      </c>
      <c r="D338" s="6">
        <v>74.86</v>
      </c>
      <c r="E338" s="6">
        <v>1.01</v>
      </c>
      <c r="F338" s="6">
        <v>75.6086</v>
      </c>
      <c r="G338" s="8">
        <v>70.7793</v>
      </c>
      <c r="H338" s="7" t="s">
        <v>11</v>
      </c>
      <c r="I338" s="7" t="s">
        <v>574</v>
      </c>
    </row>
    <row r="339" s="1" customFormat="1" customHeight="1" spans="1:9">
      <c r="A339" s="6" t="s">
        <v>683</v>
      </c>
      <c r="B339" s="7" t="s">
        <v>684</v>
      </c>
      <c r="C339" s="7">
        <v>64.1</v>
      </c>
      <c r="D339" s="6">
        <v>74.38</v>
      </c>
      <c r="E339" s="6">
        <v>1.01</v>
      </c>
      <c r="F339" s="6">
        <v>75.1238</v>
      </c>
      <c r="G339" s="8">
        <v>69.6119</v>
      </c>
      <c r="H339" s="7" t="s">
        <v>11</v>
      </c>
      <c r="I339" s="7" t="s">
        <v>574</v>
      </c>
    </row>
    <row r="340" s="1" customFormat="1" customHeight="1" spans="1:9">
      <c r="A340" s="6" t="s">
        <v>685</v>
      </c>
      <c r="B340" s="7" t="s">
        <v>686</v>
      </c>
      <c r="C340" s="7">
        <v>65.05</v>
      </c>
      <c r="D340" s="6">
        <v>71.06</v>
      </c>
      <c r="E340" s="6">
        <v>1.01</v>
      </c>
      <c r="F340" s="6">
        <v>71.7706</v>
      </c>
      <c r="G340" s="8">
        <v>68.4103</v>
      </c>
      <c r="H340" s="7" t="s">
        <v>11</v>
      </c>
      <c r="I340" s="7" t="s">
        <v>574</v>
      </c>
    </row>
    <row r="341" s="1" customFormat="1" customHeight="1" spans="1:9">
      <c r="A341" s="6" t="s">
        <v>687</v>
      </c>
      <c r="B341" s="7" t="s">
        <v>688</v>
      </c>
      <c r="C341" s="7">
        <v>72.25</v>
      </c>
      <c r="D341" s="6" t="s">
        <v>174</v>
      </c>
      <c r="E341" s="6"/>
      <c r="F341" s="6" t="s">
        <v>174</v>
      </c>
      <c r="G341" s="8">
        <f t="shared" ref="G341:G347" si="2">C341/2</f>
        <v>36.125</v>
      </c>
      <c r="H341" s="7" t="s">
        <v>11</v>
      </c>
      <c r="I341" s="7" t="s">
        <v>574</v>
      </c>
    </row>
    <row r="342" s="1" customFormat="1" customHeight="1" spans="1:9">
      <c r="A342" s="6" t="s">
        <v>689</v>
      </c>
      <c r="B342" s="7" t="s">
        <v>690</v>
      </c>
      <c r="C342" s="7">
        <v>69.75</v>
      </c>
      <c r="D342" s="6" t="s">
        <v>174</v>
      </c>
      <c r="E342" s="6"/>
      <c r="F342" s="6" t="s">
        <v>174</v>
      </c>
      <c r="G342" s="8">
        <f t="shared" si="2"/>
        <v>34.875</v>
      </c>
      <c r="H342" s="7" t="s">
        <v>11</v>
      </c>
      <c r="I342" s="7" t="s">
        <v>574</v>
      </c>
    </row>
    <row r="343" s="1" customFormat="1" customHeight="1" spans="1:9">
      <c r="A343" s="6" t="s">
        <v>691</v>
      </c>
      <c r="B343" s="7" t="s">
        <v>692</v>
      </c>
      <c r="C343" s="7">
        <v>69.75</v>
      </c>
      <c r="D343" s="6" t="s">
        <v>174</v>
      </c>
      <c r="E343" s="6"/>
      <c r="F343" s="6" t="s">
        <v>174</v>
      </c>
      <c r="G343" s="8">
        <f t="shared" si="2"/>
        <v>34.875</v>
      </c>
      <c r="H343" s="7" t="s">
        <v>11</v>
      </c>
      <c r="I343" s="7" t="s">
        <v>574</v>
      </c>
    </row>
    <row r="344" s="1" customFormat="1" customHeight="1" spans="1:9">
      <c r="A344" s="6" t="s">
        <v>693</v>
      </c>
      <c r="B344" s="7" t="s">
        <v>694</v>
      </c>
      <c r="C344" s="7">
        <v>69.15</v>
      </c>
      <c r="D344" s="6" t="s">
        <v>174</v>
      </c>
      <c r="E344" s="6"/>
      <c r="F344" s="6" t="s">
        <v>174</v>
      </c>
      <c r="G344" s="8">
        <f t="shared" si="2"/>
        <v>34.575</v>
      </c>
      <c r="H344" s="7" t="s">
        <v>11</v>
      </c>
      <c r="I344" s="7" t="s">
        <v>574</v>
      </c>
    </row>
    <row r="345" s="1" customFormat="1" customHeight="1" spans="1:9">
      <c r="A345" s="6" t="s">
        <v>695</v>
      </c>
      <c r="B345" s="7" t="s">
        <v>696</v>
      </c>
      <c r="C345" s="7">
        <v>67.45</v>
      </c>
      <c r="D345" s="6" t="s">
        <v>174</v>
      </c>
      <c r="E345" s="6"/>
      <c r="F345" s="6" t="s">
        <v>174</v>
      </c>
      <c r="G345" s="8">
        <f t="shared" si="2"/>
        <v>33.725</v>
      </c>
      <c r="H345" s="7" t="s">
        <v>11</v>
      </c>
      <c r="I345" s="7" t="s">
        <v>574</v>
      </c>
    </row>
    <row r="346" s="1" customFormat="1" customHeight="1" spans="1:9">
      <c r="A346" s="6" t="s">
        <v>697</v>
      </c>
      <c r="B346" s="7" t="s">
        <v>698</v>
      </c>
      <c r="C346" s="7">
        <v>65.6</v>
      </c>
      <c r="D346" s="6" t="s">
        <v>174</v>
      </c>
      <c r="E346" s="6"/>
      <c r="F346" s="6" t="s">
        <v>174</v>
      </c>
      <c r="G346" s="8">
        <f t="shared" si="2"/>
        <v>32.8</v>
      </c>
      <c r="H346" s="7" t="s">
        <v>11</v>
      </c>
      <c r="I346" s="7" t="s">
        <v>574</v>
      </c>
    </row>
    <row r="347" s="1" customFormat="1" customHeight="1" spans="1:9">
      <c r="A347" s="6" t="s">
        <v>699</v>
      </c>
      <c r="B347" s="7" t="s">
        <v>700</v>
      </c>
      <c r="C347" s="7">
        <v>65.3</v>
      </c>
      <c r="D347" s="6" t="s">
        <v>174</v>
      </c>
      <c r="E347" s="6"/>
      <c r="F347" s="6" t="s">
        <v>174</v>
      </c>
      <c r="G347" s="8">
        <f t="shared" si="2"/>
        <v>32.65</v>
      </c>
      <c r="H347" s="7" t="s">
        <v>11</v>
      </c>
      <c r="I347" s="7" t="s">
        <v>574</v>
      </c>
    </row>
    <row r="348" customHeight="1" spans="1:9">
      <c r="A348" s="6" t="s">
        <v>701</v>
      </c>
      <c r="B348" s="7" t="s">
        <v>702</v>
      </c>
      <c r="C348" s="7">
        <v>71.55</v>
      </c>
      <c r="D348" s="7">
        <v>82.24</v>
      </c>
      <c r="E348" s="7"/>
      <c r="F348" s="7"/>
      <c r="G348" s="8">
        <v>76.895</v>
      </c>
      <c r="H348" s="7" t="s">
        <v>11</v>
      </c>
      <c r="I348" s="7" t="s">
        <v>703</v>
      </c>
    </row>
    <row r="349" customHeight="1" spans="1:9">
      <c r="A349" s="6" t="s">
        <v>704</v>
      </c>
      <c r="B349" s="7" t="s">
        <v>705</v>
      </c>
      <c r="C349" s="7">
        <v>70.65</v>
      </c>
      <c r="D349" s="7">
        <v>82.5</v>
      </c>
      <c r="E349" s="7"/>
      <c r="F349" s="7"/>
      <c r="G349" s="8">
        <v>76.575</v>
      </c>
      <c r="H349" s="7" t="s">
        <v>11</v>
      </c>
      <c r="I349" s="7" t="s">
        <v>703</v>
      </c>
    </row>
    <row r="350" customHeight="1" spans="1:9">
      <c r="A350" s="6" t="s">
        <v>706</v>
      </c>
      <c r="B350" s="7" t="s">
        <v>707</v>
      </c>
      <c r="C350" s="7">
        <v>67.2</v>
      </c>
      <c r="D350" s="7">
        <v>83.78</v>
      </c>
      <c r="E350" s="7"/>
      <c r="F350" s="7"/>
      <c r="G350" s="8">
        <v>75.49</v>
      </c>
      <c r="H350" s="7" t="s">
        <v>11</v>
      </c>
      <c r="I350" s="7" t="s">
        <v>703</v>
      </c>
    </row>
    <row r="351" customHeight="1" spans="1:9">
      <c r="A351" s="6" t="s">
        <v>708</v>
      </c>
      <c r="B351" s="7" t="s">
        <v>709</v>
      </c>
      <c r="C351" s="7">
        <v>67.45</v>
      </c>
      <c r="D351" s="7">
        <v>80.54</v>
      </c>
      <c r="E351" s="7"/>
      <c r="F351" s="7"/>
      <c r="G351" s="8">
        <v>73.995</v>
      </c>
      <c r="H351" s="7" t="s">
        <v>11</v>
      </c>
      <c r="I351" s="7" t="s">
        <v>703</v>
      </c>
    </row>
    <row r="352" customHeight="1" spans="1:9">
      <c r="A352" s="6" t="s">
        <v>710</v>
      </c>
      <c r="B352" s="7" t="s">
        <v>711</v>
      </c>
      <c r="C352" s="7">
        <v>66.35</v>
      </c>
      <c r="D352" s="7">
        <v>78.98</v>
      </c>
      <c r="E352" s="7"/>
      <c r="F352" s="7"/>
      <c r="G352" s="8">
        <v>72.665</v>
      </c>
      <c r="H352" s="7" t="s">
        <v>11</v>
      </c>
      <c r="I352" s="7" t="s">
        <v>703</v>
      </c>
    </row>
    <row r="353" customHeight="1" spans="1:9">
      <c r="A353" s="6" t="s">
        <v>712</v>
      </c>
      <c r="B353" s="7" t="s">
        <v>713</v>
      </c>
      <c r="C353" s="7">
        <v>70.65</v>
      </c>
      <c r="D353" s="7">
        <v>85.6</v>
      </c>
      <c r="E353" s="7"/>
      <c r="F353" s="7"/>
      <c r="G353" s="8">
        <v>78.125</v>
      </c>
      <c r="H353" s="7" t="s">
        <v>11</v>
      </c>
      <c r="I353" s="7" t="s">
        <v>714</v>
      </c>
    </row>
    <row r="354" customHeight="1" spans="1:9">
      <c r="A354" s="6" t="s">
        <v>715</v>
      </c>
      <c r="B354" s="7" t="s">
        <v>716</v>
      </c>
      <c r="C354" s="7">
        <v>70.85</v>
      </c>
      <c r="D354" s="7">
        <v>84.2</v>
      </c>
      <c r="E354" s="7"/>
      <c r="F354" s="7"/>
      <c r="G354" s="8">
        <v>77.525</v>
      </c>
      <c r="H354" s="7" t="s">
        <v>11</v>
      </c>
      <c r="I354" s="7" t="s">
        <v>714</v>
      </c>
    </row>
    <row r="355" customHeight="1" spans="1:9">
      <c r="A355" s="6" t="s">
        <v>717</v>
      </c>
      <c r="B355" s="7" t="s">
        <v>718</v>
      </c>
      <c r="C355" s="7">
        <v>67.3</v>
      </c>
      <c r="D355" s="7">
        <v>82.88</v>
      </c>
      <c r="E355" s="7"/>
      <c r="F355" s="7"/>
      <c r="G355" s="8">
        <v>75.09</v>
      </c>
      <c r="H355" s="7" t="s">
        <v>11</v>
      </c>
      <c r="I355" s="7" t="s">
        <v>714</v>
      </c>
    </row>
    <row r="356" customHeight="1" spans="1:9">
      <c r="A356" s="6" t="s">
        <v>719</v>
      </c>
      <c r="B356" s="7" t="s">
        <v>720</v>
      </c>
      <c r="C356" s="7">
        <v>65.15</v>
      </c>
      <c r="D356" s="7">
        <v>83.02</v>
      </c>
      <c r="E356" s="7"/>
      <c r="F356" s="7"/>
      <c r="G356" s="8">
        <v>74.085</v>
      </c>
      <c r="H356" s="7" t="s">
        <v>11</v>
      </c>
      <c r="I356" s="7" t="s">
        <v>721</v>
      </c>
    </row>
    <row r="357" customHeight="1" spans="1:9">
      <c r="A357" s="6" t="s">
        <v>722</v>
      </c>
      <c r="B357" s="7" t="s">
        <v>723</v>
      </c>
      <c r="C357" s="7">
        <v>65.9</v>
      </c>
      <c r="D357" s="7">
        <v>79.98</v>
      </c>
      <c r="E357" s="7"/>
      <c r="F357" s="7"/>
      <c r="G357" s="8">
        <v>72.94</v>
      </c>
      <c r="H357" s="7" t="s">
        <v>11</v>
      </c>
      <c r="I357" s="7" t="s">
        <v>721</v>
      </c>
    </row>
    <row r="358" customHeight="1" spans="1:9">
      <c r="A358" s="6" t="s">
        <v>724</v>
      </c>
      <c r="B358" s="7" t="s">
        <v>725</v>
      </c>
      <c r="C358" s="7">
        <v>64.65</v>
      </c>
      <c r="D358" s="7">
        <v>79.14</v>
      </c>
      <c r="E358" s="7"/>
      <c r="F358" s="7"/>
      <c r="G358" s="8">
        <v>71.895</v>
      </c>
      <c r="H358" s="7" t="s">
        <v>11</v>
      </c>
      <c r="I358" s="7" t="s">
        <v>721</v>
      </c>
    </row>
    <row r="359" customHeight="1" spans="1:9">
      <c r="A359" s="6" t="s">
        <v>726</v>
      </c>
      <c r="B359" s="7" t="s">
        <v>727</v>
      </c>
      <c r="C359" s="7">
        <v>63.35</v>
      </c>
      <c r="D359" s="7">
        <v>79</v>
      </c>
      <c r="E359" s="7"/>
      <c r="F359" s="7"/>
      <c r="G359" s="8">
        <v>71.175</v>
      </c>
      <c r="H359" s="7" t="s">
        <v>11</v>
      </c>
      <c r="I359" s="7" t="s">
        <v>728</v>
      </c>
    </row>
    <row r="360" customHeight="1" spans="1:9">
      <c r="A360" s="6" t="s">
        <v>729</v>
      </c>
      <c r="B360" s="7" t="s">
        <v>730</v>
      </c>
      <c r="C360" s="7">
        <v>57.9</v>
      </c>
      <c r="D360" s="7">
        <v>82.06</v>
      </c>
      <c r="E360" s="7"/>
      <c r="F360" s="7"/>
      <c r="G360" s="8">
        <v>69.98</v>
      </c>
      <c r="H360" s="7" t="s">
        <v>11</v>
      </c>
      <c r="I360" s="7" t="s">
        <v>728</v>
      </c>
    </row>
    <row r="361" customHeight="1" spans="1:9">
      <c r="A361" s="6" t="s">
        <v>731</v>
      </c>
      <c r="B361" s="7" t="s">
        <v>732</v>
      </c>
      <c r="C361" s="7">
        <v>54.25</v>
      </c>
      <c r="D361" s="7">
        <v>83.62</v>
      </c>
      <c r="E361" s="7"/>
      <c r="F361" s="7"/>
      <c r="G361" s="8">
        <v>68.935</v>
      </c>
      <c r="H361" s="7" t="s">
        <v>11</v>
      </c>
      <c r="I361" s="7" t="s">
        <v>728</v>
      </c>
    </row>
    <row r="362" customHeight="1" spans="1:9">
      <c r="A362" s="6" t="s">
        <v>733</v>
      </c>
      <c r="B362" s="7" t="s">
        <v>734</v>
      </c>
      <c r="C362" s="7">
        <v>56.5</v>
      </c>
      <c r="D362" s="7">
        <v>81.32</v>
      </c>
      <c r="E362" s="7"/>
      <c r="F362" s="7"/>
      <c r="G362" s="8">
        <v>68.91</v>
      </c>
      <c r="H362" s="7" t="s">
        <v>11</v>
      </c>
      <c r="I362" s="7" t="s">
        <v>728</v>
      </c>
    </row>
    <row r="363" customHeight="1" spans="1:9">
      <c r="A363" s="6" t="s">
        <v>735</v>
      </c>
      <c r="B363" s="7" t="s">
        <v>736</v>
      </c>
      <c r="C363" s="7">
        <v>52.15</v>
      </c>
      <c r="D363" s="7">
        <v>84.34</v>
      </c>
      <c r="E363" s="7"/>
      <c r="F363" s="7"/>
      <c r="G363" s="8">
        <v>68.245</v>
      </c>
      <c r="H363" s="7" t="s">
        <v>11</v>
      </c>
      <c r="I363" s="7" t="s">
        <v>728</v>
      </c>
    </row>
    <row r="364" customHeight="1" spans="1:9">
      <c r="A364" s="6" t="s">
        <v>737</v>
      </c>
      <c r="B364" s="7" t="s">
        <v>738</v>
      </c>
      <c r="C364" s="7">
        <v>55.5</v>
      </c>
      <c r="D364" s="7">
        <v>80.74</v>
      </c>
      <c r="E364" s="7"/>
      <c r="F364" s="7"/>
      <c r="G364" s="8">
        <v>68.12</v>
      </c>
      <c r="H364" s="7" t="s">
        <v>11</v>
      </c>
      <c r="I364" s="7" t="s">
        <v>728</v>
      </c>
    </row>
    <row r="365" customHeight="1" spans="1:9">
      <c r="A365" s="6" t="s">
        <v>739</v>
      </c>
      <c r="B365" s="7" t="s">
        <v>740</v>
      </c>
      <c r="C365" s="7">
        <v>54.75</v>
      </c>
      <c r="D365" s="7">
        <v>80.28</v>
      </c>
      <c r="E365" s="7"/>
      <c r="F365" s="7"/>
      <c r="G365" s="8">
        <v>67.515</v>
      </c>
      <c r="H365" s="7" t="s">
        <v>11</v>
      </c>
      <c r="I365" s="7" t="s">
        <v>728</v>
      </c>
    </row>
    <row r="366" customHeight="1" spans="1:9">
      <c r="A366" s="6" t="s">
        <v>741</v>
      </c>
      <c r="B366" s="7" t="s">
        <v>742</v>
      </c>
      <c r="C366" s="7">
        <v>54.45</v>
      </c>
      <c r="D366" s="7">
        <v>79.2</v>
      </c>
      <c r="E366" s="7"/>
      <c r="F366" s="7"/>
      <c r="G366" s="8">
        <v>66.825</v>
      </c>
      <c r="H366" s="7" t="s">
        <v>11</v>
      </c>
      <c r="I366" s="7" t="s">
        <v>728</v>
      </c>
    </row>
    <row r="367" customHeight="1" spans="1:9">
      <c r="A367" s="6" t="s">
        <v>743</v>
      </c>
      <c r="B367" s="7" t="s">
        <v>744</v>
      </c>
      <c r="C367" s="7">
        <v>52.8</v>
      </c>
      <c r="D367" s="7">
        <v>79.58</v>
      </c>
      <c r="E367" s="7"/>
      <c r="F367" s="7"/>
      <c r="G367" s="8">
        <v>66.19</v>
      </c>
      <c r="H367" s="7" t="s">
        <v>11</v>
      </c>
      <c r="I367" s="7" t="s">
        <v>728</v>
      </c>
    </row>
    <row r="368" customHeight="1" spans="1:9">
      <c r="A368" s="6" t="s">
        <v>745</v>
      </c>
      <c r="B368" s="7" t="s">
        <v>746</v>
      </c>
      <c r="C368" s="7">
        <v>50.75</v>
      </c>
      <c r="D368" s="7" t="s">
        <v>174</v>
      </c>
      <c r="E368" s="7"/>
      <c r="F368" s="7"/>
      <c r="G368" s="8">
        <f>C368/2</f>
        <v>25.375</v>
      </c>
      <c r="H368" s="7" t="s">
        <v>11</v>
      </c>
      <c r="I368" s="7" t="s">
        <v>728</v>
      </c>
    </row>
    <row r="369" s="2" customFormat="1" customHeight="1" spans="1:16351">
      <c r="A369" s="6" t="s">
        <v>747</v>
      </c>
      <c r="B369" s="7" t="s">
        <v>748</v>
      </c>
      <c r="C369" s="7">
        <v>69.25</v>
      </c>
      <c r="D369" s="7">
        <v>88.18</v>
      </c>
      <c r="E369" s="7"/>
      <c r="F369" s="7"/>
      <c r="G369" s="8">
        <v>78.715</v>
      </c>
      <c r="H369" s="7" t="s">
        <v>11</v>
      </c>
      <c r="I369" s="7" t="s">
        <v>749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  <c r="AME369" s="1"/>
      <c r="AMF369" s="1"/>
      <c r="AMG369" s="1"/>
      <c r="AMH369" s="1"/>
      <c r="AMI369" s="1"/>
      <c r="AMJ369" s="1"/>
      <c r="AMK369" s="1"/>
      <c r="AML369" s="1"/>
      <c r="AMM369" s="1"/>
      <c r="AMN369" s="1"/>
      <c r="AMO369" s="1"/>
      <c r="AMP369" s="1"/>
      <c r="AMQ369" s="1"/>
      <c r="AMR369" s="1"/>
      <c r="AMS369" s="1"/>
      <c r="AMT369" s="1"/>
      <c r="AMU369" s="1"/>
      <c r="AMV369" s="1"/>
      <c r="AMW369" s="1"/>
      <c r="AMX369" s="1"/>
      <c r="AMY369" s="1"/>
      <c r="AMZ369" s="1"/>
      <c r="ANA369" s="1"/>
      <c r="ANB369" s="1"/>
      <c r="ANC369" s="1"/>
      <c r="AND369" s="1"/>
      <c r="ANE369" s="1"/>
      <c r="ANF369" s="1"/>
      <c r="ANG369" s="1"/>
      <c r="ANH369" s="1"/>
      <c r="ANI369" s="1"/>
      <c r="ANJ369" s="1"/>
      <c r="ANK369" s="1"/>
      <c r="ANL369" s="1"/>
      <c r="ANM369" s="1"/>
      <c r="ANN369" s="1"/>
      <c r="ANO369" s="1"/>
      <c r="ANP369" s="1"/>
      <c r="ANQ369" s="1"/>
      <c r="ANR369" s="1"/>
      <c r="ANS369" s="1"/>
      <c r="ANT369" s="1"/>
      <c r="ANU369" s="1"/>
      <c r="ANV369" s="1"/>
      <c r="ANW369" s="1"/>
      <c r="ANX369" s="1"/>
      <c r="ANY369" s="1"/>
      <c r="ANZ369" s="1"/>
      <c r="AOA369" s="1"/>
      <c r="AOB369" s="1"/>
      <c r="AOC369" s="1"/>
      <c r="AOD369" s="1"/>
      <c r="AOE369" s="1"/>
      <c r="AOF369" s="1"/>
      <c r="AOG369" s="1"/>
      <c r="AOH369" s="1"/>
      <c r="AOI369" s="1"/>
      <c r="AOJ369" s="1"/>
      <c r="AOK369" s="1"/>
      <c r="AOL369" s="1"/>
      <c r="AOM369" s="1"/>
      <c r="AON369" s="1"/>
      <c r="AOO369" s="1"/>
      <c r="AOP369" s="1"/>
      <c r="AOQ369" s="1"/>
      <c r="AOR369" s="1"/>
      <c r="AOS369" s="1"/>
      <c r="AOT369" s="1"/>
      <c r="AOU369" s="1"/>
      <c r="AOV369" s="1"/>
      <c r="AOW369" s="1"/>
      <c r="AOX369" s="1"/>
      <c r="AOY369" s="1"/>
      <c r="AOZ369" s="1"/>
      <c r="APA369" s="1"/>
      <c r="APB369" s="1"/>
      <c r="APC369" s="1"/>
      <c r="APD369" s="1"/>
      <c r="APE369" s="1"/>
      <c r="APF369" s="1"/>
      <c r="APG369" s="1"/>
      <c r="APH369" s="1"/>
      <c r="API369" s="1"/>
      <c r="APJ369" s="1"/>
      <c r="APK369" s="1"/>
      <c r="APL369" s="1"/>
      <c r="APM369" s="1"/>
      <c r="APN369" s="1"/>
      <c r="APO369" s="1"/>
      <c r="APP369" s="1"/>
      <c r="APQ369" s="1"/>
      <c r="APR369" s="1"/>
      <c r="APS369" s="1"/>
      <c r="APT369" s="1"/>
      <c r="APU369" s="1"/>
      <c r="APV369" s="1"/>
      <c r="APW369" s="1"/>
      <c r="APX369" s="1"/>
      <c r="APY369" s="1"/>
      <c r="APZ369" s="1"/>
      <c r="AQA369" s="1"/>
      <c r="AQB369" s="1"/>
      <c r="AQC369" s="1"/>
      <c r="AQD369" s="1"/>
      <c r="AQE369" s="1"/>
      <c r="AQF369" s="1"/>
      <c r="AQG369" s="1"/>
      <c r="AQH369" s="1"/>
      <c r="AQI369" s="1"/>
      <c r="AQJ369" s="1"/>
      <c r="AQK369" s="1"/>
      <c r="AQL369" s="1"/>
      <c r="AQM369" s="1"/>
      <c r="AQN369" s="1"/>
      <c r="AQO369" s="1"/>
      <c r="AQP369" s="1"/>
      <c r="AQQ369" s="1"/>
      <c r="AQR369" s="1"/>
      <c r="AQS369" s="1"/>
      <c r="AQT369" s="1"/>
      <c r="AQU369" s="1"/>
      <c r="AQV369" s="1"/>
      <c r="AQW369" s="1"/>
      <c r="AQX369" s="1"/>
      <c r="AQY369" s="1"/>
      <c r="AQZ369" s="1"/>
      <c r="ARA369" s="1"/>
      <c r="ARB369" s="1"/>
      <c r="ARC369" s="1"/>
      <c r="ARD369" s="1"/>
      <c r="ARE369" s="1"/>
      <c r="ARF369" s="1"/>
      <c r="ARG369" s="1"/>
      <c r="ARH369" s="1"/>
      <c r="ARI369" s="1"/>
      <c r="ARJ369" s="1"/>
      <c r="ARK369" s="1"/>
      <c r="ARL369" s="1"/>
      <c r="ARM369" s="1"/>
      <c r="ARN369" s="1"/>
      <c r="ARO369" s="1"/>
      <c r="ARP369" s="1"/>
      <c r="ARQ369" s="1"/>
      <c r="ARR369" s="1"/>
      <c r="ARS369" s="1"/>
      <c r="ART369" s="1"/>
      <c r="ARU369" s="1"/>
      <c r="ARV369" s="1"/>
      <c r="ARW369" s="1"/>
      <c r="ARX369" s="1"/>
      <c r="ARY369" s="1"/>
      <c r="ARZ369" s="1"/>
      <c r="ASA369" s="1"/>
      <c r="ASB369" s="1"/>
      <c r="ASC369" s="1"/>
      <c r="ASD369" s="1"/>
      <c r="ASE369" s="1"/>
      <c r="ASF369" s="1"/>
      <c r="ASG369" s="1"/>
      <c r="ASH369" s="1"/>
      <c r="ASI369" s="1"/>
      <c r="ASJ369" s="1"/>
      <c r="ASK369" s="1"/>
      <c r="ASL369" s="1"/>
      <c r="ASM369" s="1"/>
      <c r="ASN369" s="1"/>
      <c r="ASO369" s="1"/>
      <c r="ASP369" s="1"/>
      <c r="ASQ369" s="1"/>
      <c r="ASR369" s="1"/>
      <c r="ASS369" s="1"/>
      <c r="AST369" s="1"/>
      <c r="ASU369" s="1"/>
      <c r="ASV369" s="1"/>
      <c r="ASW369" s="1"/>
      <c r="ASX369" s="1"/>
      <c r="ASY369" s="1"/>
      <c r="ASZ369" s="1"/>
      <c r="ATA369" s="1"/>
      <c r="ATB369" s="1"/>
      <c r="ATC369" s="1"/>
      <c r="ATD369" s="1"/>
      <c r="ATE369" s="1"/>
      <c r="ATF369" s="1"/>
      <c r="ATG369" s="1"/>
      <c r="ATH369" s="1"/>
      <c r="ATI369" s="1"/>
      <c r="ATJ369" s="1"/>
      <c r="ATK369" s="1"/>
      <c r="ATL369" s="1"/>
      <c r="ATM369" s="1"/>
      <c r="ATN369" s="1"/>
      <c r="ATO369" s="1"/>
      <c r="ATP369" s="1"/>
      <c r="ATQ369" s="1"/>
      <c r="ATR369" s="1"/>
      <c r="ATS369" s="1"/>
      <c r="ATT369" s="1"/>
      <c r="ATU369" s="1"/>
      <c r="ATV369" s="1"/>
      <c r="ATW369" s="1"/>
      <c r="ATX369" s="1"/>
      <c r="ATY369" s="1"/>
      <c r="ATZ369" s="1"/>
      <c r="AUA369" s="1"/>
      <c r="AUB369" s="1"/>
      <c r="AUC369" s="1"/>
      <c r="AUD369" s="1"/>
      <c r="AUE369" s="1"/>
      <c r="AUF369" s="1"/>
      <c r="AUG369" s="1"/>
      <c r="AUH369" s="1"/>
      <c r="AUI369" s="1"/>
      <c r="AUJ369" s="1"/>
      <c r="AUK369" s="1"/>
      <c r="AUL369" s="1"/>
      <c r="AUM369" s="1"/>
      <c r="AUN369" s="1"/>
      <c r="AUO369" s="1"/>
      <c r="AUP369" s="1"/>
      <c r="AUQ369" s="1"/>
      <c r="AUR369" s="1"/>
      <c r="AUS369" s="1"/>
      <c r="AUT369" s="1"/>
      <c r="AUU369" s="1"/>
      <c r="AUV369" s="1"/>
      <c r="AUW369" s="1"/>
      <c r="AUX369" s="1"/>
      <c r="AUY369" s="1"/>
      <c r="AUZ369" s="1"/>
      <c r="AVA369" s="1"/>
      <c r="AVB369" s="1"/>
      <c r="AVC369" s="1"/>
      <c r="AVD369" s="1"/>
      <c r="AVE369" s="1"/>
      <c r="AVF369" s="1"/>
      <c r="AVG369" s="1"/>
      <c r="AVH369" s="1"/>
      <c r="AVI369" s="1"/>
      <c r="AVJ369" s="1"/>
      <c r="AVK369" s="1"/>
      <c r="AVL369" s="1"/>
      <c r="AVM369" s="1"/>
      <c r="AVN369" s="1"/>
      <c r="AVO369" s="1"/>
      <c r="AVP369" s="1"/>
      <c r="AVQ369" s="1"/>
      <c r="AVR369" s="1"/>
      <c r="AVS369" s="1"/>
      <c r="AVT369" s="1"/>
      <c r="AVU369" s="1"/>
      <c r="AVV369" s="1"/>
      <c r="AVW369" s="1"/>
      <c r="AVX369" s="1"/>
      <c r="AVY369" s="1"/>
      <c r="AVZ369" s="1"/>
      <c r="AWA369" s="1"/>
      <c r="AWB369" s="1"/>
      <c r="AWC369" s="1"/>
      <c r="AWD369" s="1"/>
      <c r="AWE369" s="1"/>
      <c r="AWF369" s="1"/>
      <c r="AWG369" s="1"/>
      <c r="AWH369" s="1"/>
      <c r="AWI369" s="1"/>
      <c r="AWJ369" s="1"/>
      <c r="AWK369" s="1"/>
      <c r="AWL369" s="1"/>
      <c r="AWM369" s="1"/>
      <c r="AWN369" s="1"/>
      <c r="AWO369" s="1"/>
      <c r="AWP369" s="1"/>
      <c r="AWQ369" s="1"/>
      <c r="AWR369" s="1"/>
      <c r="AWS369" s="1"/>
      <c r="AWT369" s="1"/>
      <c r="AWU369" s="1"/>
      <c r="AWV369" s="1"/>
      <c r="AWW369" s="1"/>
      <c r="AWX369" s="1"/>
      <c r="AWY369" s="1"/>
      <c r="AWZ369" s="1"/>
      <c r="AXA369" s="1"/>
      <c r="AXB369" s="1"/>
      <c r="AXC369" s="1"/>
      <c r="AXD369" s="1"/>
      <c r="AXE369" s="1"/>
      <c r="AXF369" s="1"/>
      <c r="AXG369" s="1"/>
      <c r="AXH369" s="1"/>
      <c r="AXI369" s="1"/>
      <c r="AXJ369" s="1"/>
      <c r="AXK369" s="1"/>
      <c r="AXL369" s="1"/>
      <c r="AXM369" s="1"/>
      <c r="AXN369" s="1"/>
      <c r="AXO369" s="1"/>
      <c r="AXP369" s="1"/>
      <c r="AXQ369" s="1"/>
      <c r="AXR369" s="1"/>
      <c r="AXS369" s="1"/>
      <c r="AXT369" s="1"/>
      <c r="AXU369" s="1"/>
      <c r="AXV369" s="1"/>
      <c r="AXW369" s="1"/>
      <c r="AXX369" s="1"/>
      <c r="AXY369" s="1"/>
      <c r="AXZ369" s="1"/>
      <c r="AYA369" s="1"/>
      <c r="AYB369" s="1"/>
      <c r="AYC369" s="1"/>
      <c r="AYD369" s="1"/>
      <c r="AYE369" s="1"/>
      <c r="AYF369" s="1"/>
      <c r="AYG369" s="1"/>
      <c r="AYH369" s="1"/>
      <c r="AYI369" s="1"/>
      <c r="AYJ369" s="1"/>
      <c r="AYK369" s="1"/>
      <c r="AYL369" s="1"/>
      <c r="AYM369" s="1"/>
      <c r="AYN369" s="1"/>
      <c r="AYO369" s="1"/>
      <c r="AYP369" s="1"/>
      <c r="AYQ369" s="1"/>
      <c r="AYR369" s="1"/>
      <c r="AYS369" s="1"/>
      <c r="AYT369" s="1"/>
      <c r="AYU369" s="1"/>
      <c r="AYV369" s="1"/>
      <c r="AYW369" s="1"/>
      <c r="AYX369" s="1"/>
      <c r="AYY369" s="1"/>
      <c r="AYZ369" s="1"/>
      <c r="AZA369" s="1"/>
      <c r="AZB369" s="1"/>
      <c r="AZC369" s="1"/>
      <c r="AZD369" s="1"/>
      <c r="AZE369" s="1"/>
      <c r="AZF369" s="1"/>
      <c r="AZG369" s="1"/>
      <c r="AZH369" s="1"/>
      <c r="AZI369" s="1"/>
      <c r="AZJ369" s="1"/>
      <c r="AZK369" s="1"/>
      <c r="AZL369" s="1"/>
      <c r="AZM369" s="1"/>
      <c r="AZN369" s="1"/>
      <c r="AZO369" s="1"/>
      <c r="AZP369" s="1"/>
      <c r="AZQ369" s="1"/>
      <c r="AZR369" s="1"/>
      <c r="AZS369" s="1"/>
      <c r="AZT369" s="1"/>
      <c r="AZU369" s="1"/>
      <c r="AZV369" s="1"/>
      <c r="AZW369" s="1"/>
      <c r="AZX369" s="1"/>
      <c r="AZY369" s="1"/>
      <c r="AZZ369" s="1"/>
      <c r="BAA369" s="1"/>
      <c r="BAB369" s="1"/>
      <c r="BAC369" s="1"/>
      <c r="BAD369" s="1"/>
      <c r="BAE369" s="1"/>
      <c r="BAF369" s="1"/>
      <c r="BAG369" s="1"/>
      <c r="BAH369" s="1"/>
      <c r="BAI369" s="1"/>
      <c r="BAJ369" s="1"/>
      <c r="BAK369" s="1"/>
      <c r="BAL369" s="1"/>
      <c r="BAM369" s="1"/>
      <c r="BAN369" s="1"/>
      <c r="BAO369" s="1"/>
      <c r="BAP369" s="1"/>
      <c r="BAQ369" s="1"/>
      <c r="BAR369" s="1"/>
      <c r="BAS369" s="1"/>
      <c r="BAT369" s="1"/>
      <c r="BAU369" s="1"/>
      <c r="BAV369" s="1"/>
      <c r="BAW369" s="1"/>
      <c r="BAX369" s="1"/>
      <c r="BAY369" s="1"/>
      <c r="BAZ369" s="1"/>
      <c r="BBA369" s="1"/>
      <c r="BBB369" s="1"/>
      <c r="BBC369" s="1"/>
      <c r="BBD369" s="1"/>
      <c r="BBE369" s="1"/>
      <c r="BBF369" s="1"/>
      <c r="BBG369" s="1"/>
      <c r="BBH369" s="1"/>
      <c r="BBI369" s="1"/>
      <c r="BBJ369" s="1"/>
      <c r="BBK369" s="1"/>
      <c r="BBL369" s="1"/>
      <c r="BBM369" s="1"/>
      <c r="BBN369" s="1"/>
      <c r="BBO369" s="1"/>
      <c r="BBP369" s="1"/>
      <c r="BBQ369" s="1"/>
      <c r="BBR369" s="1"/>
      <c r="BBS369" s="1"/>
      <c r="BBT369" s="1"/>
      <c r="BBU369" s="1"/>
      <c r="BBV369" s="1"/>
      <c r="BBW369" s="1"/>
      <c r="BBX369" s="1"/>
      <c r="BBY369" s="1"/>
      <c r="BBZ369" s="1"/>
      <c r="BCA369" s="1"/>
      <c r="BCB369" s="1"/>
      <c r="BCC369" s="1"/>
      <c r="BCD369" s="1"/>
      <c r="BCE369" s="1"/>
      <c r="BCF369" s="1"/>
      <c r="BCG369" s="1"/>
      <c r="BCH369" s="1"/>
      <c r="BCI369" s="1"/>
      <c r="BCJ369" s="1"/>
      <c r="BCK369" s="1"/>
      <c r="BCL369" s="1"/>
      <c r="BCM369" s="1"/>
      <c r="BCN369" s="1"/>
      <c r="BCO369" s="1"/>
      <c r="BCP369" s="1"/>
      <c r="BCQ369" s="1"/>
      <c r="BCR369" s="1"/>
      <c r="BCS369" s="1"/>
      <c r="BCT369" s="1"/>
      <c r="BCU369" s="1"/>
      <c r="BCV369" s="1"/>
      <c r="BCW369" s="1"/>
      <c r="BCX369" s="1"/>
      <c r="BCY369" s="1"/>
      <c r="BCZ369" s="1"/>
      <c r="BDA369" s="1"/>
      <c r="BDB369" s="1"/>
      <c r="BDC369" s="1"/>
      <c r="BDD369" s="1"/>
      <c r="BDE369" s="1"/>
      <c r="BDF369" s="1"/>
      <c r="BDG369" s="1"/>
      <c r="BDH369" s="1"/>
      <c r="BDI369" s="1"/>
      <c r="BDJ369" s="1"/>
      <c r="BDK369" s="1"/>
      <c r="BDL369" s="1"/>
      <c r="BDM369" s="1"/>
      <c r="BDN369" s="1"/>
      <c r="BDO369" s="1"/>
      <c r="BDP369" s="1"/>
      <c r="BDQ369" s="1"/>
      <c r="BDR369" s="1"/>
      <c r="BDS369" s="1"/>
      <c r="BDT369" s="1"/>
      <c r="BDU369" s="1"/>
      <c r="BDV369" s="1"/>
      <c r="BDW369" s="1"/>
      <c r="BDX369" s="1"/>
      <c r="BDY369" s="1"/>
      <c r="BDZ369" s="1"/>
      <c r="BEA369" s="1"/>
      <c r="BEB369" s="1"/>
      <c r="BEC369" s="1"/>
      <c r="BED369" s="1"/>
      <c r="BEE369" s="1"/>
      <c r="BEF369" s="1"/>
      <c r="BEG369" s="1"/>
      <c r="BEH369" s="1"/>
      <c r="BEI369" s="1"/>
      <c r="BEJ369" s="1"/>
      <c r="BEK369" s="1"/>
      <c r="BEL369" s="1"/>
      <c r="BEM369" s="1"/>
      <c r="BEN369" s="1"/>
      <c r="BEO369" s="1"/>
      <c r="BEP369" s="1"/>
      <c r="BEQ369" s="1"/>
      <c r="BER369" s="1"/>
      <c r="BES369" s="1"/>
      <c r="BET369" s="1"/>
      <c r="BEU369" s="1"/>
      <c r="BEV369" s="1"/>
      <c r="BEW369" s="1"/>
      <c r="BEX369" s="1"/>
      <c r="BEY369" s="1"/>
      <c r="BEZ369" s="1"/>
      <c r="BFA369" s="1"/>
      <c r="BFB369" s="1"/>
      <c r="BFC369" s="1"/>
      <c r="BFD369" s="1"/>
      <c r="BFE369" s="1"/>
      <c r="BFF369" s="1"/>
      <c r="BFG369" s="1"/>
      <c r="BFH369" s="1"/>
      <c r="BFI369" s="1"/>
      <c r="BFJ369" s="1"/>
      <c r="BFK369" s="1"/>
      <c r="BFL369" s="1"/>
      <c r="BFM369" s="1"/>
      <c r="BFN369" s="1"/>
      <c r="BFO369" s="1"/>
      <c r="BFP369" s="1"/>
      <c r="BFQ369" s="1"/>
      <c r="BFR369" s="1"/>
      <c r="BFS369" s="1"/>
      <c r="BFT369" s="1"/>
      <c r="BFU369" s="1"/>
      <c r="BFV369" s="1"/>
      <c r="BFW369" s="1"/>
      <c r="BFX369" s="1"/>
      <c r="BFY369" s="1"/>
      <c r="BFZ369" s="1"/>
      <c r="BGA369" s="1"/>
      <c r="BGB369" s="1"/>
      <c r="BGC369" s="1"/>
      <c r="BGD369" s="1"/>
      <c r="BGE369" s="1"/>
      <c r="BGF369" s="1"/>
      <c r="BGG369" s="1"/>
      <c r="BGH369" s="1"/>
      <c r="BGI369" s="1"/>
      <c r="BGJ369" s="1"/>
      <c r="BGK369" s="1"/>
      <c r="BGL369" s="1"/>
      <c r="BGM369" s="1"/>
      <c r="BGN369" s="1"/>
      <c r="BGO369" s="1"/>
      <c r="BGP369" s="1"/>
      <c r="BGQ369" s="1"/>
      <c r="BGR369" s="1"/>
      <c r="BGS369" s="1"/>
      <c r="BGT369" s="1"/>
      <c r="BGU369" s="1"/>
      <c r="BGV369" s="1"/>
      <c r="BGW369" s="1"/>
      <c r="BGX369" s="1"/>
      <c r="BGY369" s="1"/>
      <c r="BGZ369" s="1"/>
      <c r="BHA369" s="1"/>
      <c r="BHB369" s="1"/>
      <c r="BHC369" s="1"/>
      <c r="BHD369" s="1"/>
      <c r="BHE369" s="1"/>
      <c r="BHF369" s="1"/>
      <c r="BHG369" s="1"/>
      <c r="BHH369" s="1"/>
      <c r="BHI369" s="1"/>
      <c r="BHJ369" s="1"/>
      <c r="BHK369" s="1"/>
      <c r="BHL369" s="1"/>
      <c r="BHM369" s="1"/>
      <c r="BHN369" s="1"/>
      <c r="BHO369" s="1"/>
      <c r="BHP369" s="1"/>
      <c r="BHQ369" s="1"/>
      <c r="BHR369" s="1"/>
      <c r="BHS369" s="1"/>
      <c r="BHT369" s="1"/>
      <c r="BHU369" s="1"/>
      <c r="BHV369" s="1"/>
      <c r="BHW369" s="1"/>
      <c r="BHX369" s="1"/>
      <c r="BHY369" s="1"/>
      <c r="BHZ369" s="1"/>
      <c r="BIA369" s="1"/>
      <c r="BIB369" s="1"/>
      <c r="BIC369" s="1"/>
      <c r="BID369" s="1"/>
      <c r="BIE369" s="1"/>
      <c r="BIF369" s="1"/>
      <c r="BIG369" s="1"/>
      <c r="BIH369" s="1"/>
      <c r="BII369" s="1"/>
      <c r="BIJ369" s="1"/>
      <c r="BIK369" s="1"/>
      <c r="BIL369" s="1"/>
      <c r="BIM369" s="1"/>
      <c r="BIN369" s="1"/>
      <c r="BIO369" s="1"/>
      <c r="BIP369" s="1"/>
      <c r="BIQ369" s="1"/>
      <c r="BIR369" s="1"/>
      <c r="BIS369" s="1"/>
      <c r="BIT369" s="1"/>
      <c r="BIU369" s="1"/>
      <c r="BIV369" s="1"/>
      <c r="BIW369" s="1"/>
      <c r="BIX369" s="1"/>
      <c r="BIY369" s="1"/>
      <c r="BIZ369" s="1"/>
      <c r="BJA369" s="1"/>
      <c r="BJB369" s="1"/>
      <c r="BJC369" s="1"/>
      <c r="BJD369" s="1"/>
      <c r="BJE369" s="1"/>
      <c r="BJF369" s="1"/>
      <c r="BJG369" s="1"/>
      <c r="BJH369" s="1"/>
      <c r="BJI369" s="1"/>
      <c r="BJJ369" s="1"/>
      <c r="BJK369" s="1"/>
      <c r="BJL369" s="1"/>
      <c r="BJM369" s="1"/>
      <c r="BJN369" s="1"/>
      <c r="BJO369" s="1"/>
      <c r="BJP369" s="1"/>
      <c r="BJQ369" s="1"/>
      <c r="BJR369" s="1"/>
      <c r="BJS369" s="1"/>
      <c r="BJT369" s="1"/>
      <c r="BJU369" s="1"/>
      <c r="BJV369" s="1"/>
      <c r="BJW369" s="1"/>
      <c r="BJX369" s="1"/>
      <c r="BJY369" s="1"/>
      <c r="BJZ369" s="1"/>
      <c r="BKA369" s="1"/>
      <c r="BKB369" s="1"/>
      <c r="BKC369" s="1"/>
      <c r="BKD369" s="1"/>
      <c r="BKE369" s="1"/>
      <c r="BKF369" s="1"/>
      <c r="BKG369" s="1"/>
      <c r="BKH369" s="1"/>
      <c r="BKI369" s="1"/>
      <c r="BKJ369" s="1"/>
      <c r="BKK369" s="1"/>
      <c r="BKL369" s="1"/>
      <c r="BKM369" s="1"/>
      <c r="BKN369" s="1"/>
      <c r="BKO369" s="1"/>
      <c r="BKP369" s="1"/>
      <c r="BKQ369" s="1"/>
      <c r="BKR369" s="1"/>
      <c r="BKS369" s="1"/>
      <c r="BKT369" s="1"/>
      <c r="BKU369" s="1"/>
      <c r="BKV369" s="1"/>
      <c r="BKW369" s="1"/>
      <c r="BKX369" s="1"/>
      <c r="BKY369" s="1"/>
      <c r="BKZ369" s="1"/>
      <c r="BLA369" s="1"/>
      <c r="BLB369" s="1"/>
      <c r="BLC369" s="1"/>
      <c r="BLD369" s="1"/>
      <c r="BLE369" s="1"/>
      <c r="BLF369" s="1"/>
      <c r="BLG369" s="1"/>
      <c r="BLH369" s="1"/>
      <c r="BLI369" s="1"/>
      <c r="BLJ369" s="1"/>
      <c r="BLK369" s="1"/>
      <c r="BLL369" s="1"/>
      <c r="BLM369" s="1"/>
      <c r="BLN369" s="1"/>
      <c r="BLO369" s="1"/>
      <c r="BLP369" s="1"/>
      <c r="BLQ369" s="1"/>
      <c r="BLR369" s="1"/>
      <c r="BLS369" s="1"/>
      <c r="BLT369" s="1"/>
      <c r="BLU369" s="1"/>
      <c r="BLV369" s="1"/>
      <c r="BLW369" s="1"/>
      <c r="BLX369" s="1"/>
      <c r="BLY369" s="1"/>
      <c r="BLZ369" s="1"/>
      <c r="BMA369" s="1"/>
      <c r="BMB369" s="1"/>
      <c r="BMC369" s="1"/>
      <c r="BMD369" s="1"/>
      <c r="BME369" s="1"/>
      <c r="BMF369" s="1"/>
      <c r="BMG369" s="1"/>
      <c r="BMH369" s="1"/>
      <c r="BMI369" s="1"/>
      <c r="BMJ369" s="1"/>
      <c r="BMK369" s="1"/>
      <c r="BML369" s="1"/>
      <c r="BMM369" s="1"/>
      <c r="BMN369" s="1"/>
      <c r="BMO369" s="1"/>
      <c r="BMP369" s="1"/>
      <c r="BMQ369" s="1"/>
      <c r="BMR369" s="1"/>
      <c r="BMS369" s="1"/>
      <c r="BMT369" s="1"/>
      <c r="BMU369" s="1"/>
      <c r="BMV369" s="1"/>
      <c r="BMW369" s="1"/>
      <c r="BMX369" s="1"/>
      <c r="BMY369" s="1"/>
      <c r="BMZ369" s="1"/>
      <c r="BNA369" s="1"/>
      <c r="BNB369" s="1"/>
      <c r="BNC369" s="1"/>
      <c r="BND369" s="1"/>
      <c r="BNE369" s="1"/>
      <c r="BNF369" s="1"/>
      <c r="BNG369" s="1"/>
      <c r="BNH369" s="1"/>
      <c r="BNI369" s="1"/>
      <c r="BNJ369" s="1"/>
      <c r="BNK369" s="1"/>
      <c r="BNL369" s="1"/>
      <c r="BNM369" s="1"/>
      <c r="BNN369" s="1"/>
      <c r="BNO369" s="1"/>
      <c r="BNP369" s="1"/>
      <c r="BNQ369" s="1"/>
      <c r="BNR369" s="1"/>
      <c r="BNS369" s="1"/>
      <c r="BNT369" s="1"/>
      <c r="BNU369" s="1"/>
      <c r="BNV369" s="1"/>
      <c r="BNW369" s="1"/>
      <c r="BNX369" s="1"/>
      <c r="BNY369" s="1"/>
      <c r="BNZ369" s="1"/>
      <c r="BOA369" s="1"/>
      <c r="BOB369" s="1"/>
      <c r="BOC369" s="1"/>
      <c r="BOD369" s="1"/>
      <c r="BOE369" s="1"/>
      <c r="BOF369" s="1"/>
      <c r="BOG369" s="1"/>
      <c r="BOH369" s="1"/>
      <c r="BOI369" s="1"/>
      <c r="BOJ369" s="1"/>
      <c r="BOK369" s="1"/>
      <c r="BOL369" s="1"/>
      <c r="BOM369" s="1"/>
      <c r="BON369" s="1"/>
      <c r="BOO369" s="1"/>
      <c r="BOP369" s="1"/>
      <c r="BOQ369" s="1"/>
      <c r="BOR369" s="1"/>
      <c r="BOS369" s="1"/>
      <c r="BOT369" s="1"/>
      <c r="BOU369" s="1"/>
      <c r="BOV369" s="1"/>
      <c r="BOW369" s="1"/>
      <c r="BOX369" s="1"/>
      <c r="BOY369" s="1"/>
      <c r="BOZ369" s="1"/>
      <c r="BPA369" s="1"/>
      <c r="BPB369" s="1"/>
      <c r="BPC369" s="1"/>
      <c r="BPD369" s="1"/>
      <c r="BPE369" s="1"/>
      <c r="BPF369" s="1"/>
      <c r="BPG369" s="1"/>
      <c r="BPH369" s="1"/>
      <c r="BPI369" s="1"/>
      <c r="BPJ369" s="1"/>
      <c r="BPK369" s="1"/>
      <c r="BPL369" s="1"/>
      <c r="BPM369" s="1"/>
      <c r="BPN369" s="1"/>
      <c r="BPO369" s="1"/>
      <c r="BPP369" s="1"/>
      <c r="BPQ369" s="1"/>
      <c r="BPR369" s="1"/>
      <c r="BPS369" s="1"/>
      <c r="BPT369" s="1"/>
      <c r="BPU369" s="1"/>
      <c r="BPV369" s="1"/>
      <c r="BPW369" s="1"/>
      <c r="BPX369" s="1"/>
      <c r="BPY369" s="1"/>
      <c r="BPZ369" s="1"/>
      <c r="BQA369" s="1"/>
      <c r="BQB369" s="1"/>
      <c r="BQC369" s="1"/>
      <c r="BQD369" s="1"/>
      <c r="BQE369" s="1"/>
      <c r="BQF369" s="1"/>
      <c r="BQG369" s="1"/>
      <c r="BQH369" s="1"/>
      <c r="BQI369" s="1"/>
      <c r="BQJ369" s="1"/>
      <c r="BQK369" s="1"/>
      <c r="BQL369" s="1"/>
      <c r="BQM369" s="1"/>
      <c r="BQN369" s="1"/>
      <c r="BQO369" s="1"/>
      <c r="BQP369" s="1"/>
      <c r="BQQ369" s="1"/>
      <c r="BQR369" s="1"/>
      <c r="BQS369" s="1"/>
      <c r="BQT369" s="1"/>
      <c r="BQU369" s="1"/>
      <c r="BQV369" s="1"/>
      <c r="BQW369" s="1"/>
      <c r="BQX369" s="1"/>
      <c r="BQY369" s="1"/>
      <c r="BQZ369" s="1"/>
      <c r="BRA369" s="1"/>
      <c r="BRB369" s="1"/>
      <c r="BRC369" s="1"/>
      <c r="BRD369" s="1"/>
      <c r="BRE369" s="1"/>
      <c r="BRF369" s="1"/>
      <c r="BRG369" s="1"/>
      <c r="BRH369" s="1"/>
      <c r="BRI369" s="1"/>
      <c r="BRJ369" s="1"/>
      <c r="BRK369" s="1"/>
      <c r="BRL369" s="1"/>
      <c r="BRM369" s="1"/>
      <c r="BRN369" s="1"/>
      <c r="BRO369" s="1"/>
      <c r="BRP369" s="1"/>
      <c r="BRQ369" s="1"/>
      <c r="BRR369" s="1"/>
      <c r="BRS369" s="1"/>
      <c r="BRT369" s="1"/>
      <c r="BRU369" s="1"/>
      <c r="BRV369" s="1"/>
      <c r="BRW369" s="1"/>
      <c r="BRX369" s="1"/>
      <c r="BRY369" s="1"/>
      <c r="BRZ369" s="1"/>
      <c r="BSA369" s="1"/>
      <c r="BSB369" s="1"/>
      <c r="BSC369" s="1"/>
      <c r="BSD369" s="1"/>
      <c r="BSE369" s="1"/>
      <c r="BSF369" s="1"/>
      <c r="BSG369" s="1"/>
      <c r="BSH369" s="1"/>
      <c r="BSI369" s="1"/>
      <c r="BSJ369" s="1"/>
      <c r="BSK369" s="1"/>
      <c r="BSL369" s="1"/>
      <c r="BSM369" s="1"/>
      <c r="BSN369" s="1"/>
      <c r="BSO369" s="1"/>
      <c r="BSP369" s="1"/>
      <c r="BSQ369" s="1"/>
      <c r="BSR369" s="1"/>
      <c r="BSS369" s="1"/>
      <c r="BST369" s="1"/>
      <c r="BSU369" s="1"/>
      <c r="BSV369" s="1"/>
      <c r="BSW369" s="1"/>
      <c r="BSX369" s="1"/>
      <c r="BSY369" s="1"/>
      <c r="BSZ369" s="1"/>
      <c r="BTA369" s="1"/>
      <c r="BTB369" s="1"/>
      <c r="BTC369" s="1"/>
      <c r="BTD369" s="1"/>
      <c r="BTE369" s="1"/>
      <c r="BTF369" s="1"/>
      <c r="BTG369" s="1"/>
      <c r="BTH369" s="1"/>
      <c r="BTI369" s="1"/>
      <c r="BTJ369" s="1"/>
      <c r="BTK369" s="1"/>
      <c r="BTL369" s="1"/>
      <c r="BTM369" s="1"/>
      <c r="BTN369" s="1"/>
      <c r="BTO369" s="1"/>
      <c r="BTP369" s="1"/>
      <c r="BTQ369" s="1"/>
      <c r="BTR369" s="1"/>
      <c r="BTS369" s="1"/>
      <c r="BTT369" s="1"/>
      <c r="BTU369" s="1"/>
      <c r="BTV369" s="1"/>
      <c r="BTW369" s="1"/>
      <c r="BTX369" s="1"/>
      <c r="BTY369" s="1"/>
      <c r="BTZ369" s="1"/>
      <c r="BUA369" s="1"/>
      <c r="BUB369" s="1"/>
      <c r="BUC369" s="1"/>
      <c r="BUD369" s="1"/>
      <c r="BUE369" s="1"/>
      <c r="BUF369" s="1"/>
      <c r="BUG369" s="1"/>
      <c r="BUH369" s="1"/>
      <c r="BUI369" s="1"/>
      <c r="BUJ369" s="1"/>
      <c r="BUK369" s="1"/>
      <c r="BUL369" s="1"/>
      <c r="BUM369" s="1"/>
      <c r="BUN369" s="1"/>
      <c r="BUO369" s="1"/>
      <c r="BUP369" s="1"/>
      <c r="BUQ369" s="1"/>
      <c r="BUR369" s="1"/>
      <c r="BUS369" s="1"/>
      <c r="BUT369" s="1"/>
      <c r="BUU369" s="1"/>
      <c r="BUV369" s="1"/>
      <c r="BUW369" s="1"/>
      <c r="BUX369" s="1"/>
      <c r="BUY369" s="1"/>
      <c r="BUZ369" s="1"/>
      <c r="BVA369" s="1"/>
      <c r="BVB369" s="1"/>
      <c r="BVC369" s="1"/>
      <c r="BVD369" s="1"/>
      <c r="BVE369" s="1"/>
      <c r="BVF369" s="1"/>
      <c r="BVG369" s="1"/>
      <c r="BVH369" s="1"/>
      <c r="BVI369" s="1"/>
      <c r="BVJ369" s="1"/>
      <c r="BVK369" s="1"/>
      <c r="BVL369" s="1"/>
      <c r="BVM369" s="1"/>
      <c r="BVN369" s="1"/>
      <c r="BVO369" s="1"/>
      <c r="BVP369" s="1"/>
      <c r="BVQ369" s="1"/>
      <c r="BVR369" s="1"/>
      <c r="BVS369" s="1"/>
      <c r="BVT369" s="1"/>
      <c r="BVU369" s="1"/>
      <c r="BVV369" s="1"/>
      <c r="BVW369" s="1"/>
      <c r="BVX369" s="1"/>
      <c r="BVY369" s="1"/>
      <c r="BVZ369" s="1"/>
      <c r="BWA369" s="1"/>
      <c r="BWB369" s="1"/>
      <c r="BWC369" s="1"/>
      <c r="BWD369" s="1"/>
      <c r="BWE369" s="1"/>
      <c r="BWF369" s="1"/>
      <c r="BWG369" s="1"/>
      <c r="BWH369" s="1"/>
      <c r="BWI369" s="1"/>
      <c r="BWJ369" s="1"/>
      <c r="BWK369" s="1"/>
      <c r="BWL369" s="1"/>
      <c r="BWM369" s="1"/>
      <c r="BWN369" s="1"/>
      <c r="BWO369" s="1"/>
      <c r="BWP369" s="1"/>
      <c r="BWQ369" s="1"/>
      <c r="BWR369" s="1"/>
      <c r="BWS369" s="1"/>
      <c r="BWT369" s="1"/>
      <c r="BWU369" s="1"/>
      <c r="BWV369" s="1"/>
      <c r="BWW369" s="1"/>
      <c r="BWX369" s="1"/>
      <c r="BWY369" s="1"/>
      <c r="BWZ369" s="1"/>
      <c r="BXA369" s="1"/>
      <c r="BXB369" s="1"/>
      <c r="BXC369" s="1"/>
      <c r="BXD369" s="1"/>
      <c r="BXE369" s="1"/>
      <c r="BXF369" s="1"/>
      <c r="BXG369" s="1"/>
      <c r="BXH369" s="1"/>
      <c r="BXI369" s="1"/>
      <c r="BXJ369" s="1"/>
      <c r="BXK369" s="1"/>
      <c r="BXL369" s="1"/>
      <c r="BXM369" s="1"/>
      <c r="BXN369" s="1"/>
      <c r="BXO369" s="1"/>
      <c r="BXP369" s="1"/>
      <c r="BXQ369" s="1"/>
      <c r="BXR369" s="1"/>
      <c r="BXS369" s="1"/>
      <c r="BXT369" s="1"/>
      <c r="BXU369" s="1"/>
      <c r="BXV369" s="1"/>
      <c r="BXW369" s="1"/>
      <c r="BXX369" s="1"/>
      <c r="BXY369" s="1"/>
      <c r="BXZ369" s="1"/>
      <c r="BYA369" s="1"/>
      <c r="BYB369" s="1"/>
      <c r="BYC369" s="1"/>
      <c r="BYD369" s="1"/>
      <c r="BYE369" s="1"/>
      <c r="BYF369" s="1"/>
      <c r="BYG369" s="1"/>
      <c r="BYH369" s="1"/>
      <c r="BYI369" s="1"/>
      <c r="BYJ369" s="1"/>
      <c r="BYK369" s="1"/>
      <c r="BYL369" s="1"/>
      <c r="BYM369" s="1"/>
      <c r="BYN369" s="1"/>
      <c r="BYO369" s="1"/>
      <c r="BYP369" s="1"/>
      <c r="BYQ369" s="1"/>
      <c r="BYR369" s="1"/>
      <c r="BYS369" s="1"/>
      <c r="BYT369" s="1"/>
      <c r="BYU369" s="1"/>
      <c r="BYV369" s="1"/>
      <c r="BYW369" s="1"/>
      <c r="BYX369" s="1"/>
      <c r="BYY369" s="1"/>
      <c r="BYZ369" s="1"/>
      <c r="BZA369" s="1"/>
      <c r="BZB369" s="1"/>
      <c r="BZC369" s="1"/>
      <c r="BZD369" s="1"/>
      <c r="BZE369" s="1"/>
      <c r="BZF369" s="1"/>
      <c r="BZG369" s="1"/>
      <c r="BZH369" s="1"/>
      <c r="BZI369" s="1"/>
      <c r="BZJ369" s="1"/>
      <c r="BZK369" s="1"/>
      <c r="BZL369" s="1"/>
      <c r="BZM369" s="1"/>
      <c r="BZN369" s="1"/>
      <c r="BZO369" s="1"/>
      <c r="BZP369" s="1"/>
      <c r="BZQ369" s="1"/>
      <c r="BZR369" s="1"/>
      <c r="BZS369" s="1"/>
      <c r="BZT369" s="1"/>
      <c r="BZU369" s="1"/>
      <c r="BZV369" s="1"/>
      <c r="BZW369" s="1"/>
      <c r="BZX369" s="1"/>
      <c r="BZY369" s="1"/>
      <c r="BZZ369" s="1"/>
      <c r="CAA369" s="1"/>
      <c r="CAB369" s="1"/>
      <c r="CAC369" s="1"/>
      <c r="CAD369" s="1"/>
      <c r="CAE369" s="1"/>
      <c r="CAF369" s="1"/>
      <c r="CAG369" s="1"/>
      <c r="CAH369" s="1"/>
      <c r="CAI369" s="1"/>
      <c r="CAJ369" s="1"/>
      <c r="CAK369" s="1"/>
      <c r="CAL369" s="1"/>
      <c r="CAM369" s="1"/>
      <c r="CAN369" s="1"/>
      <c r="CAO369" s="1"/>
      <c r="CAP369" s="1"/>
      <c r="CAQ369" s="1"/>
      <c r="CAR369" s="1"/>
      <c r="CAS369" s="1"/>
      <c r="CAT369" s="1"/>
      <c r="CAU369" s="1"/>
      <c r="CAV369" s="1"/>
      <c r="CAW369" s="1"/>
      <c r="CAX369" s="1"/>
      <c r="CAY369" s="1"/>
      <c r="CAZ369" s="1"/>
      <c r="CBA369" s="1"/>
      <c r="CBB369" s="1"/>
      <c r="CBC369" s="1"/>
      <c r="CBD369" s="1"/>
      <c r="CBE369" s="1"/>
      <c r="CBF369" s="1"/>
      <c r="CBG369" s="1"/>
      <c r="CBH369" s="1"/>
      <c r="CBI369" s="1"/>
      <c r="CBJ369" s="1"/>
      <c r="CBK369" s="1"/>
      <c r="CBL369" s="1"/>
      <c r="CBM369" s="1"/>
      <c r="CBN369" s="1"/>
      <c r="CBO369" s="1"/>
      <c r="CBP369" s="1"/>
      <c r="CBQ369" s="1"/>
      <c r="CBR369" s="1"/>
      <c r="CBS369" s="1"/>
      <c r="CBT369" s="1"/>
      <c r="CBU369" s="1"/>
      <c r="CBV369" s="1"/>
      <c r="CBW369" s="1"/>
      <c r="CBX369" s="1"/>
      <c r="CBY369" s="1"/>
      <c r="CBZ369" s="1"/>
      <c r="CCA369" s="1"/>
      <c r="CCB369" s="1"/>
      <c r="CCC369" s="1"/>
      <c r="CCD369" s="1"/>
      <c r="CCE369" s="1"/>
      <c r="CCF369" s="1"/>
      <c r="CCG369" s="1"/>
      <c r="CCH369" s="1"/>
      <c r="CCI369" s="1"/>
      <c r="CCJ369" s="1"/>
      <c r="CCK369" s="1"/>
      <c r="CCL369" s="1"/>
      <c r="CCM369" s="1"/>
      <c r="CCN369" s="1"/>
      <c r="CCO369" s="1"/>
      <c r="CCP369" s="1"/>
      <c r="CCQ369" s="1"/>
      <c r="CCR369" s="1"/>
      <c r="CCS369" s="1"/>
      <c r="CCT369" s="1"/>
      <c r="CCU369" s="1"/>
      <c r="CCV369" s="1"/>
      <c r="CCW369" s="1"/>
      <c r="CCX369" s="1"/>
      <c r="CCY369" s="1"/>
      <c r="CCZ369" s="1"/>
      <c r="CDA369" s="1"/>
      <c r="CDB369" s="1"/>
      <c r="CDC369" s="1"/>
      <c r="CDD369" s="1"/>
      <c r="CDE369" s="1"/>
      <c r="CDF369" s="1"/>
      <c r="CDG369" s="1"/>
      <c r="CDH369" s="1"/>
      <c r="CDI369" s="1"/>
      <c r="CDJ369" s="1"/>
      <c r="CDK369" s="1"/>
      <c r="CDL369" s="1"/>
      <c r="CDM369" s="1"/>
      <c r="CDN369" s="1"/>
      <c r="CDO369" s="1"/>
      <c r="CDP369" s="1"/>
      <c r="CDQ369" s="1"/>
      <c r="CDR369" s="1"/>
      <c r="CDS369" s="1"/>
      <c r="CDT369" s="1"/>
      <c r="CDU369" s="1"/>
      <c r="CDV369" s="1"/>
      <c r="CDW369" s="1"/>
      <c r="CDX369" s="1"/>
      <c r="CDY369" s="1"/>
      <c r="CDZ369" s="1"/>
      <c r="CEA369" s="1"/>
      <c r="CEB369" s="1"/>
      <c r="CEC369" s="1"/>
      <c r="CED369" s="1"/>
      <c r="CEE369" s="1"/>
      <c r="CEF369" s="1"/>
      <c r="CEG369" s="1"/>
      <c r="CEH369" s="1"/>
      <c r="CEI369" s="1"/>
      <c r="CEJ369" s="1"/>
      <c r="CEK369" s="1"/>
      <c r="CEL369" s="1"/>
      <c r="CEM369" s="1"/>
      <c r="CEN369" s="1"/>
      <c r="CEO369" s="1"/>
      <c r="CEP369" s="1"/>
      <c r="CEQ369" s="1"/>
      <c r="CER369" s="1"/>
      <c r="CES369" s="1"/>
      <c r="CET369" s="1"/>
      <c r="CEU369" s="1"/>
      <c r="CEV369" s="1"/>
      <c r="CEW369" s="1"/>
      <c r="CEX369" s="1"/>
      <c r="CEY369" s="1"/>
      <c r="CEZ369" s="1"/>
      <c r="CFA369" s="1"/>
      <c r="CFB369" s="1"/>
      <c r="CFC369" s="1"/>
      <c r="CFD369" s="1"/>
      <c r="CFE369" s="1"/>
      <c r="CFF369" s="1"/>
      <c r="CFG369" s="1"/>
      <c r="CFH369" s="1"/>
      <c r="CFI369" s="1"/>
      <c r="CFJ369" s="1"/>
      <c r="CFK369" s="1"/>
      <c r="CFL369" s="1"/>
      <c r="CFM369" s="1"/>
      <c r="CFN369" s="1"/>
      <c r="CFO369" s="1"/>
      <c r="CFP369" s="1"/>
      <c r="CFQ369" s="1"/>
      <c r="CFR369" s="1"/>
      <c r="CFS369" s="1"/>
      <c r="CFT369" s="1"/>
      <c r="CFU369" s="1"/>
      <c r="CFV369" s="1"/>
      <c r="CFW369" s="1"/>
      <c r="CFX369" s="1"/>
      <c r="CFY369" s="1"/>
      <c r="CFZ369" s="1"/>
      <c r="CGA369" s="1"/>
      <c r="CGB369" s="1"/>
      <c r="CGC369" s="1"/>
      <c r="CGD369" s="1"/>
      <c r="CGE369" s="1"/>
      <c r="CGF369" s="1"/>
      <c r="CGG369" s="1"/>
      <c r="CGH369" s="1"/>
      <c r="CGI369" s="1"/>
      <c r="CGJ369" s="1"/>
      <c r="CGK369" s="1"/>
      <c r="CGL369" s="1"/>
      <c r="CGM369" s="1"/>
      <c r="CGN369" s="1"/>
      <c r="CGO369" s="1"/>
      <c r="CGP369" s="1"/>
      <c r="CGQ369" s="1"/>
      <c r="CGR369" s="1"/>
      <c r="CGS369" s="1"/>
      <c r="CGT369" s="1"/>
      <c r="CGU369" s="1"/>
      <c r="CGV369" s="1"/>
      <c r="CGW369" s="1"/>
      <c r="CGX369" s="1"/>
      <c r="CGY369" s="1"/>
      <c r="CGZ369" s="1"/>
      <c r="CHA369" s="1"/>
      <c r="CHB369" s="1"/>
      <c r="CHC369" s="1"/>
      <c r="CHD369" s="1"/>
      <c r="CHE369" s="1"/>
      <c r="CHF369" s="1"/>
      <c r="CHG369" s="1"/>
      <c r="CHH369" s="1"/>
      <c r="CHI369" s="1"/>
      <c r="CHJ369" s="1"/>
      <c r="CHK369" s="1"/>
      <c r="CHL369" s="1"/>
      <c r="CHM369" s="1"/>
      <c r="CHN369" s="1"/>
      <c r="CHO369" s="1"/>
      <c r="CHP369" s="1"/>
      <c r="CHQ369" s="1"/>
      <c r="CHR369" s="1"/>
      <c r="CHS369" s="1"/>
      <c r="CHT369" s="1"/>
      <c r="CHU369" s="1"/>
      <c r="CHV369" s="1"/>
      <c r="CHW369" s="1"/>
      <c r="CHX369" s="1"/>
      <c r="CHY369" s="1"/>
      <c r="CHZ369" s="1"/>
      <c r="CIA369" s="1"/>
      <c r="CIB369" s="1"/>
      <c r="CIC369" s="1"/>
      <c r="CID369" s="1"/>
      <c r="CIE369" s="1"/>
      <c r="CIF369" s="1"/>
      <c r="CIG369" s="1"/>
      <c r="CIH369" s="1"/>
      <c r="CII369" s="1"/>
      <c r="CIJ369" s="1"/>
      <c r="CIK369" s="1"/>
      <c r="CIL369" s="1"/>
      <c r="CIM369" s="1"/>
      <c r="CIN369" s="1"/>
      <c r="CIO369" s="1"/>
      <c r="CIP369" s="1"/>
      <c r="CIQ369" s="1"/>
      <c r="CIR369" s="1"/>
      <c r="CIS369" s="1"/>
      <c r="CIT369" s="1"/>
      <c r="CIU369" s="1"/>
      <c r="CIV369" s="1"/>
      <c r="CIW369" s="1"/>
      <c r="CIX369" s="1"/>
      <c r="CIY369" s="1"/>
      <c r="CIZ369" s="1"/>
      <c r="CJA369" s="1"/>
      <c r="CJB369" s="1"/>
      <c r="CJC369" s="1"/>
      <c r="CJD369" s="1"/>
      <c r="CJE369" s="1"/>
      <c r="CJF369" s="1"/>
      <c r="CJG369" s="1"/>
      <c r="CJH369" s="1"/>
      <c r="CJI369" s="1"/>
      <c r="CJJ369" s="1"/>
      <c r="CJK369" s="1"/>
      <c r="CJL369" s="1"/>
      <c r="CJM369" s="1"/>
      <c r="CJN369" s="1"/>
      <c r="CJO369" s="1"/>
      <c r="CJP369" s="1"/>
      <c r="CJQ369" s="1"/>
      <c r="CJR369" s="1"/>
      <c r="CJS369" s="1"/>
      <c r="CJT369" s="1"/>
      <c r="CJU369" s="1"/>
      <c r="CJV369" s="1"/>
      <c r="CJW369" s="1"/>
      <c r="CJX369" s="1"/>
      <c r="CJY369" s="1"/>
      <c r="CJZ369" s="1"/>
      <c r="CKA369" s="1"/>
      <c r="CKB369" s="1"/>
      <c r="CKC369" s="1"/>
      <c r="CKD369" s="1"/>
      <c r="CKE369" s="1"/>
      <c r="CKF369" s="1"/>
      <c r="CKG369" s="1"/>
      <c r="CKH369" s="1"/>
      <c r="CKI369" s="1"/>
      <c r="CKJ369" s="1"/>
      <c r="CKK369" s="1"/>
      <c r="CKL369" s="1"/>
      <c r="CKM369" s="1"/>
      <c r="CKN369" s="1"/>
      <c r="CKO369" s="1"/>
      <c r="CKP369" s="1"/>
      <c r="CKQ369" s="1"/>
      <c r="CKR369" s="1"/>
      <c r="CKS369" s="1"/>
      <c r="CKT369" s="1"/>
      <c r="CKU369" s="1"/>
      <c r="CKV369" s="1"/>
      <c r="CKW369" s="1"/>
      <c r="CKX369" s="1"/>
      <c r="CKY369" s="1"/>
      <c r="CKZ369" s="1"/>
      <c r="CLA369" s="1"/>
      <c r="CLB369" s="1"/>
      <c r="CLC369" s="1"/>
      <c r="CLD369" s="1"/>
      <c r="CLE369" s="1"/>
      <c r="CLF369" s="1"/>
      <c r="CLG369" s="1"/>
      <c r="CLH369" s="1"/>
      <c r="CLI369" s="1"/>
      <c r="CLJ369" s="1"/>
      <c r="CLK369" s="1"/>
      <c r="CLL369" s="1"/>
      <c r="CLM369" s="1"/>
      <c r="CLN369" s="1"/>
      <c r="CLO369" s="1"/>
      <c r="CLP369" s="1"/>
      <c r="CLQ369" s="1"/>
      <c r="CLR369" s="1"/>
      <c r="CLS369" s="1"/>
      <c r="CLT369" s="1"/>
      <c r="CLU369" s="1"/>
      <c r="CLV369" s="1"/>
      <c r="CLW369" s="1"/>
      <c r="CLX369" s="1"/>
      <c r="CLY369" s="1"/>
      <c r="CLZ369" s="1"/>
      <c r="CMA369" s="1"/>
      <c r="CMB369" s="1"/>
      <c r="CMC369" s="1"/>
      <c r="CMD369" s="1"/>
      <c r="CME369" s="1"/>
      <c r="CMF369" s="1"/>
      <c r="CMG369" s="1"/>
      <c r="CMH369" s="1"/>
      <c r="CMI369" s="1"/>
      <c r="CMJ369" s="1"/>
      <c r="CMK369" s="1"/>
      <c r="CML369" s="1"/>
      <c r="CMM369" s="1"/>
      <c r="CMN369" s="1"/>
      <c r="CMO369" s="1"/>
      <c r="CMP369" s="1"/>
      <c r="CMQ369" s="1"/>
      <c r="CMR369" s="1"/>
      <c r="CMS369" s="1"/>
      <c r="CMT369" s="1"/>
      <c r="CMU369" s="1"/>
      <c r="CMV369" s="1"/>
      <c r="CMW369" s="1"/>
      <c r="CMX369" s="1"/>
      <c r="CMY369" s="1"/>
      <c r="CMZ369" s="1"/>
      <c r="CNA369" s="1"/>
      <c r="CNB369" s="1"/>
      <c r="CNC369" s="1"/>
      <c r="CND369" s="1"/>
      <c r="CNE369" s="1"/>
      <c r="CNF369" s="1"/>
      <c r="CNG369" s="1"/>
      <c r="CNH369" s="1"/>
      <c r="CNI369" s="1"/>
      <c r="CNJ369" s="1"/>
      <c r="CNK369" s="1"/>
      <c r="CNL369" s="1"/>
      <c r="CNM369" s="1"/>
      <c r="CNN369" s="1"/>
      <c r="CNO369" s="1"/>
      <c r="CNP369" s="1"/>
      <c r="CNQ369" s="1"/>
      <c r="CNR369" s="1"/>
      <c r="CNS369" s="1"/>
      <c r="CNT369" s="1"/>
      <c r="CNU369" s="1"/>
      <c r="CNV369" s="1"/>
      <c r="CNW369" s="1"/>
      <c r="CNX369" s="1"/>
      <c r="CNY369" s="1"/>
      <c r="CNZ369" s="1"/>
      <c r="COA369" s="1"/>
      <c r="COB369" s="1"/>
      <c r="COC369" s="1"/>
      <c r="COD369" s="1"/>
      <c r="COE369" s="1"/>
      <c r="COF369" s="1"/>
      <c r="COG369" s="1"/>
      <c r="COH369" s="1"/>
      <c r="COI369" s="1"/>
      <c r="COJ369" s="1"/>
      <c r="COK369" s="1"/>
      <c r="COL369" s="1"/>
      <c r="COM369" s="1"/>
      <c r="CON369" s="1"/>
      <c r="COO369" s="1"/>
      <c r="COP369" s="1"/>
      <c r="COQ369" s="1"/>
      <c r="COR369" s="1"/>
      <c r="COS369" s="1"/>
      <c r="COT369" s="1"/>
      <c r="COU369" s="1"/>
      <c r="COV369" s="1"/>
      <c r="COW369" s="1"/>
      <c r="COX369" s="1"/>
      <c r="COY369" s="1"/>
      <c r="COZ369" s="1"/>
      <c r="CPA369" s="1"/>
      <c r="CPB369" s="1"/>
      <c r="CPC369" s="1"/>
      <c r="CPD369" s="1"/>
      <c r="CPE369" s="1"/>
      <c r="CPF369" s="1"/>
      <c r="CPG369" s="1"/>
      <c r="CPH369" s="1"/>
      <c r="CPI369" s="1"/>
      <c r="CPJ369" s="1"/>
      <c r="CPK369" s="1"/>
      <c r="CPL369" s="1"/>
      <c r="CPM369" s="1"/>
      <c r="CPN369" s="1"/>
      <c r="CPO369" s="1"/>
      <c r="CPP369" s="1"/>
      <c r="CPQ369" s="1"/>
      <c r="CPR369" s="1"/>
      <c r="CPS369" s="1"/>
      <c r="CPT369" s="1"/>
      <c r="CPU369" s="1"/>
      <c r="CPV369" s="1"/>
      <c r="CPW369" s="1"/>
      <c r="CPX369" s="1"/>
      <c r="CPY369" s="1"/>
      <c r="CPZ369" s="1"/>
      <c r="CQA369" s="1"/>
      <c r="CQB369" s="1"/>
      <c r="CQC369" s="1"/>
      <c r="CQD369" s="1"/>
      <c r="CQE369" s="1"/>
      <c r="CQF369" s="1"/>
      <c r="CQG369" s="1"/>
      <c r="CQH369" s="1"/>
      <c r="CQI369" s="1"/>
      <c r="CQJ369" s="1"/>
      <c r="CQK369" s="1"/>
      <c r="CQL369" s="1"/>
      <c r="CQM369" s="1"/>
      <c r="CQN369" s="1"/>
      <c r="CQO369" s="1"/>
      <c r="CQP369" s="1"/>
      <c r="CQQ369" s="1"/>
      <c r="CQR369" s="1"/>
      <c r="CQS369" s="1"/>
      <c r="CQT369" s="1"/>
      <c r="CQU369" s="1"/>
      <c r="CQV369" s="1"/>
      <c r="CQW369" s="1"/>
      <c r="CQX369" s="1"/>
      <c r="CQY369" s="1"/>
      <c r="CQZ369" s="1"/>
      <c r="CRA369" s="1"/>
      <c r="CRB369" s="1"/>
      <c r="CRC369" s="1"/>
      <c r="CRD369" s="1"/>
      <c r="CRE369" s="1"/>
      <c r="CRF369" s="1"/>
      <c r="CRG369" s="1"/>
      <c r="CRH369" s="1"/>
      <c r="CRI369" s="1"/>
      <c r="CRJ369" s="1"/>
      <c r="CRK369" s="1"/>
      <c r="CRL369" s="1"/>
      <c r="CRM369" s="1"/>
      <c r="CRN369" s="1"/>
      <c r="CRO369" s="1"/>
      <c r="CRP369" s="1"/>
      <c r="CRQ369" s="1"/>
      <c r="CRR369" s="1"/>
      <c r="CRS369" s="1"/>
      <c r="CRT369" s="1"/>
      <c r="CRU369" s="1"/>
      <c r="CRV369" s="1"/>
      <c r="CRW369" s="1"/>
      <c r="CRX369" s="1"/>
      <c r="CRY369" s="1"/>
      <c r="CRZ369" s="1"/>
      <c r="CSA369" s="1"/>
      <c r="CSB369" s="1"/>
      <c r="CSC369" s="1"/>
      <c r="CSD369" s="1"/>
      <c r="CSE369" s="1"/>
      <c r="CSF369" s="1"/>
      <c r="CSG369" s="1"/>
      <c r="CSH369" s="1"/>
      <c r="CSI369" s="1"/>
      <c r="CSJ369" s="1"/>
      <c r="CSK369" s="1"/>
      <c r="CSL369" s="1"/>
      <c r="CSM369" s="1"/>
      <c r="CSN369" s="1"/>
      <c r="CSO369" s="1"/>
      <c r="CSP369" s="1"/>
      <c r="CSQ369" s="1"/>
      <c r="CSR369" s="1"/>
      <c r="CSS369" s="1"/>
      <c r="CST369" s="1"/>
      <c r="CSU369" s="1"/>
      <c r="CSV369" s="1"/>
      <c r="CSW369" s="1"/>
      <c r="CSX369" s="1"/>
      <c r="CSY369" s="1"/>
      <c r="CSZ369" s="1"/>
      <c r="CTA369" s="1"/>
      <c r="CTB369" s="1"/>
      <c r="CTC369" s="1"/>
      <c r="CTD369" s="1"/>
      <c r="CTE369" s="1"/>
      <c r="CTF369" s="1"/>
      <c r="CTG369" s="1"/>
      <c r="CTH369" s="1"/>
      <c r="CTI369" s="1"/>
      <c r="CTJ369" s="1"/>
      <c r="CTK369" s="1"/>
      <c r="CTL369" s="1"/>
      <c r="CTM369" s="1"/>
      <c r="CTN369" s="1"/>
      <c r="CTO369" s="1"/>
      <c r="CTP369" s="1"/>
      <c r="CTQ369" s="1"/>
      <c r="CTR369" s="1"/>
      <c r="CTS369" s="1"/>
      <c r="CTT369" s="1"/>
      <c r="CTU369" s="1"/>
      <c r="CTV369" s="1"/>
      <c r="CTW369" s="1"/>
      <c r="CTX369" s="1"/>
      <c r="CTY369" s="1"/>
      <c r="CTZ369" s="1"/>
      <c r="CUA369" s="1"/>
      <c r="CUB369" s="1"/>
      <c r="CUC369" s="1"/>
      <c r="CUD369" s="1"/>
      <c r="CUE369" s="1"/>
      <c r="CUF369" s="1"/>
      <c r="CUG369" s="1"/>
      <c r="CUH369" s="1"/>
      <c r="CUI369" s="1"/>
      <c r="CUJ369" s="1"/>
      <c r="CUK369" s="1"/>
      <c r="CUL369" s="1"/>
      <c r="CUM369" s="1"/>
      <c r="CUN369" s="1"/>
      <c r="CUO369" s="1"/>
      <c r="CUP369" s="1"/>
      <c r="CUQ369" s="1"/>
      <c r="CUR369" s="1"/>
      <c r="CUS369" s="1"/>
      <c r="CUT369" s="1"/>
      <c r="CUU369" s="1"/>
      <c r="CUV369" s="1"/>
      <c r="CUW369" s="1"/>
      <c r="CUX369" s="1"/>
      <c r="CUY369" s="1"/>
      <c r="CUZ369" s="1"/>
      <c r="CVA369" s="1"/>
      <c r="CVB369" s="1"/>
      <c r="CVC369" s="1"/>
      <c r="CVD369" s="1"/>
      <c r="CVE369" s="1"/>
      <c r="CVF369" s="1"/>
      <c r="CVG369" s="1"/>
      <c r="CVH369" s="1"/>
      <c r="CVI369" s="1"/>
      <c r="CVJ369" s="1"/>
      <c r="CVK369" s="1"/>
      <c r="CVL369" s="1"/>
      <c r="CVM369" s="1"/>
      <c r="CVN369" s="1"/>
      <c r="CVO369" s="1"/>
      <c r="CVP369" s="1"/>
      <c r="CVQ369" s="1"/>
      <c r="CVR369" s="1"/>
      <c r="CVS369" s="1"/>
      <c r="CVT369" s="1"/>
      <c r="CVU369" s="1"/>
      <c r="CVV369" s="1"/>
      <c r="CVW369" s="1"/>
      <c r="CVX369" s="1"/>
      <c r="CVY369" s="1"/>
      <c r="CVZ369" s="1"/>
      <c r="CWA369" s="1"/>
      <c r="CWB369" s="1"/>
      <c r="CWC369" s="1"/>
      <c r="CWD369" s="1"/>
      <c r="CWE369" s="1"/>
      <c r="CWF369" s="1"/>
      <c r="CWG369" s="1"/>
      <c r="CWH369" s="1"/>
      <c r="CWI369" s="1"/>
      <c r="CWJ369" s="1"/>
      <c r="CWK369" s="1"/>
      <c r="CWL369" s="1"/>
      <c r="CWM369" s="1"/>
      <c r="CWN369" s="1"/>
      <c r="CWO369" s="1"/>
      <c r="CWP369" s="1"/>
      <c r="CWQ369" s="1"/>
      <c r="CWR369" s="1"/>
      <c r="CWS369" s="1"/>
      <c r="CWT369" s="1"/>
      <c r="CWU369" s="1"/>
      <c r="CWV369" s="1"/>
      <c r="CWW369" s="1"/>
      <c r="CWX369" s="1"/>
      <c r="CWY369" s="1"/>
      <c r="CWZ369" s="1"/>
      <c r="CXA369" s="1"/>
      <c r="CXB369" s="1"/>
      <c r="CXC369" s="1"/>
      <c r="CXD369" s="1"/>
      <c r="CXE369" s="1"/>
      <c r="CXF369" s="1"/>
      <c r="CXG369" s="1"/>
      <c r="CXH369" s="1"/>
      <c r="CXI369" s="1"/>
      <c r="CXJ369" s="1"/>
      <c r="CXK369" s="1"/>
      <c r="CXL369" s="1"/>
      <c r="CXM369" s="1"/>
      <c r="CXN369" s="1"/>
      <c r="CXO369" s="1"/>
      <c r="CXP369" s="1"/>
      <c r="CXQ369" s="1"/>
      <c r="CXR369" s="1"/>
      <c r="CXS369" s="1"/>
      <c r="CXT369" s="1"/>
      <c r="CXU369" s="1"/>
      <c r="CXV369" s="1"/>
      <c r="CXW369" s="1"/>
      <c r="CXX369" s="1"/>
      <c r="CXY369" s="1"/>
      <c r="CXZ369" s="1"/>
      <c r="CYA369" s="1"/>
      <c r="CYB369" s="1"/>
      <c r="CYC369" s="1"/>
      <c r="CYD369" s="1"/>
      <c r="CYE369" s="1"/>
      <c r="CYF369" s="1"/>
      <c r="CYG369" s="1"/>
      <c r="CYH369" s="1"/>
      <c r="CYI369" s="1"/>
      <c r="CYJ369" s="1"/>
      <c r="CYK369" s="1"/>
      <c r="CYL369" s="1"/>
      <c r="CYM369" s="1"/>
      <c r="CYN369" s="1"/>
      <c r="CYO369" s="1"/>
      <c r="CYP369" s="1"/>
      <c r="CYQ369" s="1"/>
      <c r="CYR369" s="1"/>
      <c r="CYS369" s="1"/>
      <c r="CYT369" s="1"/>
      <c r="CYU369" s="1"/>
      <c r="CYV369" s="1"/>
      <c r="CYW369" s="1"/>
      <c r="CYX369" s="1"/>
      <c r="CYY369" s="1"/>
      <c r="CYZ369" s="1"/>
      <c r="CZA369" s="1"/>
      <c r="CZB369" s="1"/>
      <c r="CZC369" s="1"/>
      <c r="CZD369" s="1"/>
      <c r="CZE369" s="1"/>
      <c r="CZF369" s="1"/>
      <c r="CZG369" s="1"/>
      <c r="CZH369" s="1"/>
      <c r="CZI369" s="1"/>
      <c r="CZJ369" s="1"/>
      <c r="CZK369" s="1"/>
      <c r="CZL369" s="1"/>
      <c r="CZM369" s="1"/>
      <c r="CZN369" s="1"/>
      <c r="CZO369" s="1"/>
      <c r="CZP369" s="1"/>
      <c r="CZQ369" s="1"/>
      <c r="CZR369" s="1"/>
      <c r="CZS369" s="1"/>
      <c r="CZT369" s="1"/>
      <c r="CZU369" s="1"/>
      <c r="CZV369" s="1"/>
      <c r="CZW369" s="1"/>
      <c r="CZX369" s="1"/>
      <c r="CZY369" s="1"/>
      <c r="CZZ369" s="1"/>
      <c r="DAA369" s="1"/>
      <c r="DAB369" s="1"/>
      <c r="DAC369" s="1"/>
      <c r="DAD369" s="1"/>
      <c r="DAE369" s="1"/>
      <c r="DAF369" s="1"/>
      <c r="DAG369" s="1"/>
      <c r="DAH369" s="1"/>
      <c r="DAI369" s="1"/>
      <c r="DAJ369" s="1"/>
      <c r="DAK369" s="1"/>
      <c r="DAL369" s="1"/>
      <c r="DAM369" s="1"/>
      <c r="DAN369" s="1"/>
      <c r="DAO369" s="1"/>
      <c r="DAP369" s="1"/>
      <c r="DAQ369" s="1"/>
      <c r="DAR369" s="1"/>
      <c r="DAS369" s="1"/>
      <c r="DAT369" s="1"/>
      <c r="DAU369" s="1"/>
      <c r="DAV369" s="1"/>
      <c r="DAW369" s="1"/>
      <c r="DAX369" s="1"/>
      <c r="DAY369" s="1"/>
      <c r="DAZ369" s="1"/>
      <c r="DBA369" s="1"/>
      <c r="DBB369" s="1"/>
      <c r="DBC369" s="1"/>
      <c r="DBD369" s="1"/>
      <c r="DBE369" s="1"/>
      <c r="DBF369" s="1"/>
      <c r="DBG369" s="1"/>
      <c r="DBH369" s="1"/>
      <c r="DBI369" s="1"/>
      <c r="DBJ369" s="1"/>
      <c r="DBK369" s="1"/>
      <c r="DBL369" s="1"/>
      <c r="DBM369" s="1"/>
      <c r="DBN369" s="1"/>
      <c r="DBO369" s="1"/>
      <c r="DBP369" s="1"/>
      <c r="DBQ369" s="1"/>
      <c r="DBR369" s="1"/>
      <c r="DBS369" s="1"/>
      <c r="DBT369" s="1"/>
      <c r="DBU369" s="1"/>
      <c r="DBV369" s="1"/>
      <c r="DBW369" s="1"/>
      <c r="DBX369" s="1"/>
      <c r="DBY369" s="1"/>
      <c r="DBZ369" s="1"/>
      <c r="DCA369" s="1"/>
      <c r="DCB369" s="1"/>
      <c r="DCC369" s="1"/>
      <c r="DCD369" s="1"/>
      <c r="DCE369" s="1"/>
      <c r="DCF369" s="1"/>
      <c r="DCG369" s="1"/>
      <c r="DCH369" s="1"/>
      <c r="DCI369" s="1"/>
      <c r="DCJ369" s="1"/>
      <c r="DCK369" s="1"/>
      <c r="DCL369" s="1"/>
      <c r="DCM369" s="1"/>
      <c r="DCN369" s="1"/>
      <c r="DCO369" s="1"/>
      <c r="DCP369" s="1"/>
      <c r="DCQ369" s="1"/>
      <c r="DCR369" s="1"/>
      <c r="DCS369" s="1"/>
      <c r="DCT369" s="1"/>
      <c r="DCU369" s="1"/>
      <c r="DCV369" s="1"/>
      <c r="DCW369" s="1"/>
      <c r="DCX369" s="1"/>
      <c r="DCY369" s="1"/>
      <c r="DCZ369" s="1"/>
      <c r="DDA369" s="1"/>
      <c r="DDB369" s="1"/>
      <c r="DDC369" s="1"/>
      <c r="DDD369" s="1"/>
      <c r="DDE369" s="1"/>
      <c r="DDF369" s="1"/>
      <c r="DDG369" s="1"/>
      <c r="DDH369" s="1"/>
      <c r="DDI369" s="1"/>
      <c r="DDJ369" s="1"/>
      <c r="DDK369" s="1"/>
      <c r="DDL369" s="1"/>
      <c r="DDM369" s="1"/>
      <c r="DDN369" s="1"/>
      <c r="DDO369" s="1"/>
      <c r="DDP369" s="1"/>
      <c r="DDQ369" s="1"/>
      <c r="DDR369" s="1"/>
      <c r="DDS369" s="1"/>
      <c r="DDT369" s="1"/>
      <c r="DDU369" s="1"/>
      <c r="DDV369" s="1"/>
      <c r="DDW369" s="1"/>
      <c r="DDX369" s="1"/>
      <c r="DDY369" s="1"/>
      <c r="DDZ369" s="1"/>
      <c r="DEA369" s="1"/>
      <c r="DEB369" s="1"/>
      <c r="DEC369" s="1"/>
      <c r="DED369" s="1"/>
      <c r="DEE369" s="1"/>
      <c r="DEF369" s="1"/>
      <c r="DEG369" s="1"/>
      <c r="DEH369" s="1"/>
      <c r="DEI369" s="1"/>
      <c r="DEJ369" s="1"/>
      <c r="DEK369" s="1"/>
      <c r="DEL369" s="1"/>
      <c r="DEM369" s="1"/>
      <c r="DEN369" s="1"/>
      <c r="DEO369" s="1"/>
      <c r="DEP369" s="1"/>
      <c r="DEQ369" s="1"/>
      <c r="DER369" s="1"/>
      <c r="DES369" s="1"/>
      <c r="DET369" s="1"/>
      <c r="DEU369" s="1"/>
      <c r="DEV369" s="1"/>
      <c r="DEW369" s="1"/>
      <c r="DEX369" s="1"/>
      <c r="DEY369" s="1"/>
      <c r="DEZ369" s="1"/>
      <c r="DFA369" s="1"/>
      <c r="DFB369" s="1"/>
      <c r="DFC369" s="1"/>
      <c r="DFD369" s="1"/>
      <c r="DFE369" s="1"/>
      <c r="DFF369" s="1"/>
      <c r="DFG369" s="1"/>
      <c r="DFH369" s="1"/>
      <c r="DFI369" s="1"/>
      <c r="DFJ369" s="1"/>
      <c r="DFK369" s="1"/>
      <c r="DFL369" s="1"/>
      <c r="DFM369" s="1"/>
      <c r="DFN369" s="1"/>
      <c r="DFO369" s="1"/>
      <c r="DFP369" s="1"/>
      <c r="DFQ369" s="1"/>
      <c r="DFR369" s="1"/>
      <c r="DFS369" s="1"/>
      <c r="DFT369" s="1"/>
      <c r="DFU369" s="1"/>
      <c r="DFV369" s="1"/>
      <c r="DFW369" s="1"/>
      <c r="DFX369" s="1"/>
      <c r="DFY369" s="1"/>
      <c r="DFZ369" s="1"/>
      <c r="DGA369" s="1"/>
      <c r="DGB369" s="1"/>
      <c r="DGC369" s="1"/>
      <c r="DGD369" s="1"/>
      <c r="DGE369" s="1"/>
      <c r="DGF369" s="1"/>
      <c r="DGG369" s="1"/>
      <c r="DGH369" s="1"/>
      <c r="DGI369" s="1"/>
      <c r="DGJ369" s="1"/>
      <c r="DGK369" s="1"/>
      <c r="DGL369" s="1"/>
      <c r="DGM369" s="1"/>
      <c r="DGN369" s="1"/>
      <c r="DGO369" s="1"/>
      <c r="DGP369" s="1"/>
      <c r="DGQ369" s="1"/>
      <c r="DGR369" s="1"/>
      <c r="DGS369" s="1"/>
      <c r="DGT369" s="1"/>
      <c r="DGU369" s="1"/>
      <c r="DGV369" s="1"/>
      <c r="DGW369" s="1"/>
      <c r="DGX369" s="1"/>
      <c r="DGY369" s="1"/>
      <c r="DGZ369" s="1"/>
      <c r="DHA369" s="1"/>
      <c r="DHB369" s="1"/>
      <c r="DHC369" s="1"/>
      <c r="DHD369" s="1"/>
      <c r="DHE369" s="1"/>
      <c r="DHF369" s="1"/>
      <c r="DHG369" s="1"/>
      <c r="DHH369" s="1"/>
      <c r="DHI369" s="1"/>
      <c r="DHJ369" s="1"/>
      <c r="DHK369" s="1"/>
      <c r="DHL369" s="1"/>
      <c r="DHM369" s="1"/>
      <c r="DHN369" s="1"/>
      <c r="DHO369" s="1"/>
      <c r="DHP369" s="1"/>
      <c r="DHQ369" s="1"/>
      <c r="DHR369" s="1"/>
      <c r="DHS369" s="1"/>
      <c r="DHT369" s="1"/>
      <c r="DHU369" s="1"/>
      <c r="DHV369" s="1"/>
      <c r="DHW369" s="1"/>
      <c r="DHX369" s="1"/>
      <c r="DHY369" s="1"/>
      <c r="DHZ369" s="1"/>
      <c r="DIA369" s="1"/>
      <c r="DIB369" s="1"/>
      <c r="DIC369" s="1"/>
      <c r="DID369" s="1"/>
      <c r="DIE369" s="1"/>
      <c r="DIF369" s="1"/>
      <c r="DIG369" s="1"/>
      <c r="DIH369" s="1"/>
      <c r="DII369" s="1"/>
      <c r="DIJ369" s="1"/>
      <c r="DIK369" s="1"/>
      <c r="DIL369" s="1"/>
      <c r="DIM369" s="1"/>
      <c r="DIN369" s="1"/>
      <c r="DIO369" s="1"/>
      <c r="DIP369" s="1"/>
      <c r="DIQ369" s="1"/>
      <c r="DIR369" s="1"/>
      <c r="DIS369" s="1"/>
      <c r="DIT369" s="1"/>
      <c r="DIU369" s="1"/>
      <c r="DIV369" s="1"/>
      <c r="DIW369" s="1"/>
      <c r="DIX369" s="1"/>
      <c r="DIY369" s="1"/>
      <c r="DIZ369" s="1"/>
      <c r="DJA369" s="1"/>
      <c r="DJB369" s="1"/>
      <c r="DJC369" s="1"/>
      <c r="DJD369" s="1"/>
      <c r="DJE369" s="1"/>
      <c r="DJF369" s="1"/>
      <c r="DJG369" s="1"/>
      <c r="DJH369" s="1"/>
      <c r="DJI369" s="1"/>
      <c r="DJJ369" s="1"/>
      <c r="DJK369" s="1"/>
      <c r="DJL369" s="1"/>
      <c r="DJM369" s="1"/>
      <c r="DJN369" s="1"/>
      <c r="DJO369" s="1"/>
      <c r="DJP369" s="1"/>
      <c r="DJQ369" s="1"/>
      <c r="DJR369" s="1"/>
      <c r="DJS369" s="1"/>
      <c r="DJT369" s="1"/>
      <c r="DJU369" s="1"/>
      <c r="DJV369" s="1"/>
      <c r="DJW369" s="1"/>
      <c r="DJX369" s="1"/>
      <c r="DJY369" s="1"/>
      <c r="DJZ369" s="1"/>
      <c r="DKA369" s="1"/>
      <c r="DKB369" s="1"/>
      <c r="DKC369" s="1"/>
      <c r="DKD369" s="1"/>
      <c r="DKE369" s="1"/>
      <c r="DKF369" s="1"/>
      <c r="DKG369" s="1"/>
      <c r="DKH369" s="1"/>
      <c r="DKI369" s="1"/>
      <c r="DKJ369" s="1"/>
      <c r="DKK369" s="1"/>
      <c r="DKL369" s="1"/>
      <c r="DKM369" s="1"/>
      <c r="DKN369" s="1"/>
      <c r="DKO369" s="1"/>
      <c r="DKP369" s="1"/>
      <c r="DKQ369" s="1"/>
      <c r="DKR369" s="1"/>
      <c r="DKS369" s="1"/>
      <c r="DKT369" s="1"/>
      <c r="DKU369" s="1"/>
      <c r="DKV369" s="1"/>
      <c r="DKW369" s="1"/>
      <c r="DKX369" s="1"/>
      <c r="DKY369" s="1"/>
      <c r="DKZ369" s="1"/>
      <c r="DLA369" s="1"/>
      <c r="DLB369" s="1"/>
      <c r="DLC369" s="1"/>
      <c r="DLD369" s="1"/>
      <c r="DLE369" s="1"/>
      <c r="DLF369" s="1"/>
      <c r="DLG369" s="1"/>
      <c r="DLH369" s="1"/>
      <c r="DLI369" s="1"/>
      <c r="DLJ369" s="1"/>
      <c r="DLK369" s="1"/>
      <c r="DLL369" s="1"/>
      <c r="DLM369" s="1"/>
      <c r="DLN369" s="1"/>
      <c r="DLO369" s="1"/>
      <c r="DLP369" s="1"/>
      <c r="DLQ369" s="1"/>
      <c r="DLR369" s="1"/>
      <c r="DLS369" s="1"/>
      <c r="DLT369" s="1"/>
      <c r="DLU369" s="1"/>
      <c r="DLV369" s="1"/>
      <c r="DLW369" s="1"/>
      <c r="DLX369" s="1"/>
      <c r="DLY369" s="1"/>
      <c r="DLZ369" s="1"/>
      <c r="DMA369" s="1"/>
      <c r="DMB369" s="1"/>
      <c r="DMC369" s="1"/>
      <c r="DMD369" s="1"/>
      <c r="DME369" s="1"/>
      <c r="DMF369" s="1"/>
      <c r="DMG369" s="1"/>
      <c r="DMH369" s="1"/>
      <c r="DMI369" s="1"/>
      <c r="DMJ369" s="1"/>
      <c r="DMK369" s="1"/>
      <c r="DML369" s="1"/>
      <c r="DMM369" s="1"/>
      <c r="DMN369" s="1"/>
      <c r="DMO369" s="1"/>
      <c r="DMP369" s="1"/>
      <c r="DMQ369" s="1"/>
      <c r="DMR369" s="1"/>
      <c r="DMS369" s="1"/>
      <c r="DMT369" s="1"/>
      <c r="DMU369" s="1"/>
      <c r="DMV369" s="1"/>
      <c r="DMW369" s="1"/>
      <c r="DMX369" s="1"/>
      <c r="DMY369" s="1"/>
      <c r="DMZ369" s="1"/>
      <c r="DNA369" s="1"/>
      <c r="DNB369" s="1"/>
      <c r="DNC369" s="1"/>
      <c r="DND369" s="1"/>
      <c r="DNE369" s="1"/>
      <c r="DNF369" s="1"/>
      <c r="DNG369" s="1"/>
      <c r="DNH369" s="1"/>
      <c r="DNI369" s="1"/>
      <c r="DNJ369" s="1"/>
      <c r="DNK369" s="1"/>
      <c r="DNL369" s="1"/>
      <c r="DNM369" s="1"/>
      <c r="DNN369" s="1"/>
      <c r="DNO369" s="1"/>
      <c r="DNP369" s="1"/>
      <c r="DNQ369" s="1"/>
      <c r="DNR369" s="1"/>
      <c r="DNS369" s="1"/>
      <c r="DNT369" s="1"/>
      <c r="DNU369" s="1"/>
      <c r="DNV369" s="1"/>
      <c r="DNW369" s="1"/>
      <c r="DNX369" s="1"/>
      <c r="DNY369" s="1"/>
      <c r="DNZ369" s="1"/>
      <c r="DOA369" s="1"/>
      <c r="DOB369" s="1"/>
      <c r="DOC369" s="1"/>
      <c r="DOD369" s="1"/>
      <c r="DOE369" s="1"/>
      <c r="DOF369" s="1"/>
      <c r="DOG369" s="1"/>
      <c r="DOH369" s="1"/>
      <c r="DOI369" s="1"/>
      <c r="DOJ369" s="1"/>
      <c r="DOK369" s="1"/>
      <c r="DOL369" s="1"/>
      <c r="DOM369" s="1"/>
      <c r="DON369" s="1"/>
      <c r="DOO369" s="1"/>
      <c r="DOP369" s="1"/>
      <c r="DOQ369" s="1"/>
      <c r="DOR369" s="1"/>
      <c r="DOS369" s="1"/>
      <c r="DOT369" s="1"/>
      <c r="DOU369" s="1"/>
      <c r="DOV369" s="1"/>
      <c r="DOW369" s="1"/>
      <c r="DOX369" s="1"/>
      <c r="DOY369" s="1"/>
      <c r="DOZ369" s="1"/>
      <c r="DPA369" s="1"/>
      <c r="DPB369" s="1"/>
      <c r="DPC369" s="1"/>
      <c r="DPD369" s="1"/>
      <c r="DPE369" s="1"/>
      <c r="DPF369" s="1"/>
      <c r="DPG369" s="1"/>
      <c r="DPH369" s="1"/>
      <c r="DPI369" s="1"/>
      <c r="DPJ369" s="1"/>
      <c r="DPK369" s="1"/>
      <c r="DPL369" s="1"/>
      <c r="DPM369" s="1"/>
      <c r="DPN369" s="1"/>
      <c r="DPO369" s="1"/>
      <c r="DPP369" s="1"/>
      <c r="DPQ369" s="1"/>
      <c r="DPR369" s="1"/>
      <c r="DPS369" s="1"/>
      <c r="DPT369" s="1"/>
      <c r="DPU369" s="1"/>
      <c r="DPV369" s="1"/>
      <c r="DPW369" s="1"/>
      <c r="DPX369" s="1"/>
      <c r="DPY369" s="1"/>
      <c r="DPZ369" s="1"/>
      <c r="DQA369" s="1"/>
      <c r="DQB369" s="1"/>
      <c r="DQC369" s="1"/>
      <c r="DQD369" s="1"/>
      <c r="DQE369" s="1"/>
      <c r="DQF369" s="1"/>
      <c r="DQG369" s="1"/>
      <c r="DQH369" s="1"/>
      <c r="DQI369" s="1"/>
      <c r="DQJ369" s="1"/>
      <c r="DQK369" s="1"/>
      <c r="DQL369" s="1"/>
      <c r="DQM369" s="1"/>
      <c r="DQN369" s="1"/>
      <c r="DQO369" s="1"/>
      <c r="DQP369" s="1"/>
      <c r="DQQ369" s="1"/>
      <c r="DQR369" s="1"/>
      <c r="DQS369" s="1"/>
      <c r="DQT369" s="1"/>
      <c r="DQU369" s="1"/>
      <c r="DQV369" s="1"/>
      <c r="DQW369" s="1"/>
      <c r="DQX369" s="1"/>
      <c r="DQY369" s="1"/>
      <c r="DQZ369" s="1"/>
      <c r="DRA369" s="1"/>
      <c r="DRB369" s="1"/>
      <c r="DRC369" s="1"/>
      <c r="DRD369" s="1"/>
      <c r="DRE369" s="1"/>
      <c r="DRF369" s="1"/>
      <c r="DRG369" s="1"/>
      <c r="DRH369" s="1"/>
      <c r="DRI369" s="1"/>
      <c r="DRJ369" s="1"/>
      <c r="DRK369" s="1"/>
      <c r="DRL369" s="1"/>
      <c r="DRM369" s="1"/>
      <c r="DRN369" s="1"/>
      <c r="DRO369" s="1"/>
      <c r="DRP369" s="1"/>
      <c r="DRQ369" s="1"/>
      <c r="DRR369" s="1"/>
      <c r="DRS369" s="1"/>
      <c r="DRT369" s="1"/>
      <c r="DRU369" s="1"/>
      <c r="DRV369" s="1"/>
      <c r="DRW369" s="1"/>
      <c r="DRX369" s="1"/>
      <c r="DRY369" s="1"/>
      <c r="DRZ369" s="1"/>
      <c r="DSA369" s="1"/>
      <c r="DSB369" s="1"/>
      <c r="DSC369" s="1"/>
      <c r="DSD369" s="1"/>
      <c r="DSE369" s="1"/>
      <c r="DSF369" s="1"/>
      <c r="DSG369" s="1"/>
      <c r="DSH369" s="1"/>
      <c r="DSI369" s="1"/>
      <c r="DSJ369" s="1"/>
      <c r="DSK369" s="1"/>
      <c r="DSL369" s="1"/>
      <c r="DSM369" s="1"/>
      <c r="DSN369" s="1"/>
      <c r="DSO369" s="1"/>
      <c r="DSP369" s="1"/>
      <c r="DSQ369" s="1"/>
      <c r="DSR369" s="1"/>
      <c r="DSS369" s="1"/>
      <c r="DST369" s="1"/>
      <c r="DSU369" s="1"/>
      <c r="DSV369" s="1"/>
      <c r="DSW369" s="1"/>
      <c r="DSX369" s="1"/>
      <c r="DSY369" s="1"/>
      <c r="DSZ369" s="1"/>
      <c r="DTA369" s="1"/>
      <c r="DTB369" s="1"/>
      <c r="DTC369" s="1"/>
      <c r="DTD369" s="1"/>
      <c r="DTE369" s="1"/>
      <c r="DTF369" s="1"/>
      <c r="DTG369" s="1"/>
      <c r="DTH369" s="1"/>
      <c r="DTI369" s="1"/>
      <c r="DTJ369" s="1"/>
      <c r="DTK369" s="1"/>
      <c r="DTL369" s="1"/>
      <c r="DTM369" s="1"/>
      <c r="DTN369" s="1"/>
      <c r="DTO369" s="1"/>
      <c r="DTP369" s="1"/>
      <c r="DTQ369" s="1"/>
      <c r="DTR369" s="1"/>
      <c r="DTS369" s="1"/>
      <c r="DTT369" s="1"/>
      <c r="DTU369" s="1"/>
      <c r="DTV369" s="1"/>
      <c r="DTW369" s="1"/>
      <c r="DTX369" s="1"/>
      <c r="DTY369" s="1"/>
      <c r="DTZ369" s="1"/>
      <c r="DUA369" s="1"/>
      <c r="DUB369" s="1"/>
      <c r="DUC369" s="1"/>
      <c r="DUD369" s="1"/>
      <c r="DUE369" s="1"/>
      <c r="DUF369" s="1"/>
      <c r="DUG369" s="1"/>
      <c r="DUH369" s="1"/>
      <c r="DUI369" s="1"/>
      <c r="DUJ369" s="1"/>
      <c r="DUK369" s="1"/>
      <c r="DUL369" s="1"/>
      <c r="DUM369" s="1"/>
      <c r="DUN369" s="1"/>
      <c r="DUO369" s="1"/>
      <c r="DUP369" s="1"/>
      <c r="DUQ369" s="1"/>
      <c r="DUR369" s="1"/>
      <c r="DUS369" s="1"/>
      <c r="DUT369" s="1"/>
      <c r="DUU369" s="1"/>
      <c r="DUV369" s="1"/>
      <c r="DUW369" s="1"/>
      <c r="DUX369" s="1"/>
      <c r="DUY369" s="1"/>
      <c r="DUZ369" s="1"/>
      <c r="DVA369" s="1"/>
      <c r="DVB369" s="1"/>
      <c r="DVC369" s="1"/>
      <c r="DVD369" s="1"/>
      <c r="DVE369" s="1"/>
      <c r="DVF369" s="1"/>
      <c r="DVG369" s="1"/>
      <c r="DVH369" s="1"/>
      <c r="DVI369" s="1"/>
      <c r="DVJ369" s="1"/>
      <c r="DVK369" s="1"/>
      <c r="DVL369" s="1"/>
      <c r="DVM369" s="1"/>
      <c r="DVN369" s="1"/>
      <c r="DVO369" s="1"/>
      <c r="DVP369" s="1"/>
      <c r="DVQ369" s="1"/>
      <c r="DVR369" s="1"/>
      <c r="DVS369" s="1"/>
      <c r="DVT369" s="1"/>
      <c r="DVU369" s="1"/>
      <c r="DVV369" s="1"/>
      <c r="DVW369" s="1"/>
      <c r="DVX369" s="1"/>
      <c r="DVY369" s="1"/>
      <c r="DVZ369" s="1"/>
      <c r="DWA369" s="1"/>
      <c r="DWB369" s="1"/>
      <c r="DWC369" s="1"/>
      <c r="DWD369" s="1"/>
      <c r="DWE369" s="1"/>
      <c r="DWF369" s="1"/>
      <c r="DWG369" s="1"/>
      <c r="DWH369" s="1"/>
      <c r="DWI369" s="1"/>
      <c r="DWJ369" s="1"/>
      <c r="DWK369" s="1"/>
      <c r="DWL369" s="1"/>
      <c r="DWM369" s="1"/>
      <c r="DWN369" s="1"/>
      <c r="DWO369" s="1"/>
      <c r="DWP369" s="1"/>
      <c r="DWQ369" s="1"/>
      <c r="DWR369" s="1"/>
      <c r="DWS369" s="1"/>
      <c r="DWT369" s="1"/>
      <c r="DWU369" s="1"/>
      <c r="DWV369" s="1"/>
      <c r="DWW369" s="1"/>
      <c r="DWX369" s="1"/>
      <c r="DWY369" s="1"/>
      <c r="DWZ369" s="1"/>
      <c r="DXA369" s="1"/>
      <c r="DXB369" s="1"/>
      <c r="DXC369" s="1"/>
      <c r="DXD369" s="1"/>
      <c r="DXE369" s="1"/>
      <c r="DXF369" s="1"/>
      <c r="DXG369" s="1"/>
      <c r="DXH369" s="1"/>
      <c r="DXI369" s="1"/>
      <c r="DXJ369" s="1"/>
      <c r="DXK369" s="1"/>
      <c r="DXL369" s="1"/>
      <c r="DXM369" s="1"/>
      <c r="DXN369" s="1"/>
      <c r="DXO369" s="1"/>
      <c r="DXP369" s="1"/>
      <c r="DXQ369" s="1"/>
      <c r="DXR369" s="1"/>
      <c r="DXS369" s="1"/>
      <c r="DXT369" s="1"/>
      <c r="DXU369" s="1"/>
      <c r="DXV369" s="1"/>
      <c r="DXW369" s="1"/>
      <c r="DXX369" s="1"/>
      <c r="DXY369" s="1"/>
      <c r="DXZ369" s="1"/>
      <c r="DYA369" s="1"/>
      <c r="DYB369" s="1"/>
      <c r="DYC369" s="1"/>
      <c r="DYD369" s="1"/>
      <c r="DYE369" s="1"/>
      <c r="DYF369" s="1"/>
      <c r="DYG369" s="1"/>
      <c r="DYH369" s="1"/>
      <c r="DYI369" s="1"/>
      <c r="DYJ369" s="1"/>
      <c r="DYK369" s="1"/>
      <c r="DYL369" s="1"/>
      <c r="DYM369" s="1"/>
      <c r="DYN369" s="1"/>
      <c r="DYO369" s="1"/>
      <c r="DYP369" s="1"/>
      <c r="DYQ369" s="1"/>
      <c r="DYR369" s="1"/>
      <c r="DYS369" s="1"/>
      <c r="DYT369" s="1"/>
      <c r="DYU369" s="1"/>
      <c r="DYV369" s="1"/>
      <c r="DYW369" s="1"/>
      <c r="DYX369" s="1"/>
      <c r="DYY369" s="1"/>
      <c r="DYZ369" s="1"/>
      <c r="DZA369" s="1"/>
      <c r="DZB369" s="1"/>
      <c r="DZC369" s="1"/>
      <c r="DZD369" s="1"/>
      <c r="DZE369" s="1"/>
      <c r="DZF369" s="1"/>
      <c r="DZG369" s="1"/>
      <c r="DZH369" s="1"/>
      <c r="DZI369" s="1"/>
      <c r="DZJ369" s="1"/>
      <c r="DZK369" s="1"/>
      <c r="DZL369" s="1"/>
      <c r="DZM369" s="1"/>
      <c r="DZN369" s="1"/>
      <c r="DZO369" s="1"/>
      <c r="DZP369" s="1"/>
      <c r="DZQ369" s="1"/>
      <c r="DZR369" s="1"/>
      <c r="DZS369" s="1"/>
      <c r="DZT369" s="1"/>
      <c r="DZU369" s="1"/>
      <c r="DZV369" s="1"/>
      <c r="DZW369" s="1"/>
      <c r="DZX369" s="1"/>
      <c r="DZY369" s="1"/>
      <c r="DZZ369" s="1"/>
      <c r="EAA369" s="1"/>
      <c r="EAB369" s="1"/>
      <c r="EAC369" s="1"/>
      <c r="EAD369" s="1"/>
      <c r="EAE369" s="1"/>
      <c r="EAF369" s="1"/>
      <c r="EAG369" s="1"/>
      <c r="EAH369" s="1"/>
      <c r="EAI369" s="1"/>
      <c r="EAJ369" s="1"/>
      <c r="EAK369" s="1"/>
      <c r="EAL369" s="1"/>
      <c r="EAM369" s="1"/>
      <c r="EAN369" s="1"/>
      <c r="EAO369" s="1"/>
      <c r="EAP369" s="1"/>
      <c r="EAQ369" s="1"/>
      <c r="EAR369" s="1"/>
      <c r="EAS369" s="1"/>
      <c r="EAT369" s="1"/>
      <c r="EAU369" s="1"/>
      <c r="EAV369" s="1"/>
      <c r="EAW369" s="1"/>
      <c r="EAX369" s="1"/>
      <c r="EAY369" s="1"/>
      <c r="EAZ369" s="1"/>
      <c r="EBA369" s="1"/>
      <c r="EBB369" s="1"/>
      <c r="EBC369" s="1"/>
      <c r="EBD369" s="1"/>
      <c r="EBE369" s="1"/>
      <c r="EBF369" s="1"/>
      <c r="EBG369" s="1"/>
      <c r="EBH369" s="1"/>
      <c r="EBI369" s="1"/>
      <c r="EBJ369" s="1"/>
      <c r="EBK369" s="1"/>
      <c r="EBL369" s="1"/>
      <c r="EBM369" s="1"/>
      <c r="EBN369" s="1"/>
      <c r="EBO369" s="1"/>
      <c r="EBP369" s="1"/>
      <c r="EBQ369" s="1"/>
      <c r="EBR369" s="1"/>
      <c r="EBS369" s="1"/>
      <c r="EBT369" s="1"/>
      <c r="EBU369" s="1"/>
      <c r="EBV369" s="1"/>
      <c r="EBW369" s="1"/>
      <c r="EBX369" s="1"/>
      <c r="EBY369" s="1"/>
      <c r="EBZ369" s="1"/>
      <c r="ECA369" s="1"/>
      <c r="ECB369" s="1"/>
      <c r="ECC369" s="1"/>
      <c r="ECD369" s="1"/>
      <c r="ECE369" s="1"/>
      <c r="ECF369" s="1"/>
      <c r="ECG369" s="1"/>
      <c r="ECH369" s="1"/>
      <c r="ECI369" s="1"/>
      <c r="ECJ369" s="1"/>
      <c r="ECK369" s="1"/>
      <c r="ECL369" s="1"/>
      <c r="ECM369" s="1"/>
      <c r="ECN369" s="1"/>
      <c r="ECO369" s="1"/>
      <c r="ECP369" s="1"/>
      <c r="ECQ369" s="1"/>
      <c r="ECR369" s="1"/>
      <c r="ECS369" s="1"/>
      <c r="ECT369" s="1"/>
      <c r="ECU369" s="1"/>
      <c r="ECV369" s="1"/>
      <c r="ECW369" s="1"/>
      <c r="ECX369" s="1"/>
      <c r="ECY369" s="1"/>
      <c r="ECZ369" s="1"/>
      <c r="EDA369" s="1"/>
      <c r="EDB369" s="1"/>
      <c r="EDC369" s="1"/>
      <c r="EDD369" s="1"/>
      <c r="EDE369" s="1"/>
      <c r="EDF369" s="1"/>
      <c r="EDG369" s="1"/>
      <c r="EDH369" s="1"/>
      <c r="EDI369" s="1"/>
      <c r="EDJ369" s="1"/>
      <c r="EDK369" s="1"/>
      <c r="EDL369" s="1"/>
      <c r="EDM369" s="1"/>
      <c r="EDN369" s="1"/>
      <c r="EDO369" s="1"/>
      <c r="EDP369" s="1"/>
      <c r="EDQ369" s="1"/>
      <c r="EDR369" s="1"/>
      <c r="EDS369" s="1"/>
      <c r="EDT369" s="1"/>
      <c r="EDU369" s="1"/>
      <c r="EDV369" s="1"/>
      <c r="EDW369" s="1"/>
      <c r="EDX369" s="1"/>
      <c r="EDY369" s="1"/>
      <c r="EDZ369" s="1"/>
      <c r="EEA369" s="1"/>
      <c r="EEB369" s="1"/>
      <c r="EEC369" s="1"/>
      <c r="EED369" s="1"/>
      <c r="EEE369" s="1"/>
      <c r="EEF369" s="1"/>
      <c r="EEG369" s="1"/>
      <c r="EEH369" s="1"/>
      <c r="EEI369" s="1"/>
      <c r="EEJ369" s="1"/>
      <c r="EEK369" s="1"/>
      <c r="EEL369" s="1"/>
      <c r="EEM369" s="1"/>
      <c r="EEN369" s="1"/>
      <c r="EEO369" s="1"/>
      <c r="EEP369" s="1"/>
      <c r="EEQ369" s="1"/>
      <c r="EER369" s="1"/>
      <c r="EES369" s="1"/>
      <c r="EET369" s="1"/>
      <c r="EEU369" s="1"/>
      <c r="EEV369" s="1"/>
      <c r="EEW369" s="1"/>
      <c r="EEX369" s="1"/>
      <c r="EEY369" s="1"/>
      <c r="EEZ369" s="1"/>
      <c r="EFA369" s="1"/>
      <c r="EFB369" s="1"/>
      <c r="EFC369" s="1"/>
      <c r="EFD369" s="1"/>
      <c r="EFE369" s="1"/>
      <c r="EFF369" s="1"/>
      <c r="EFG369" s="1"/>
      <c r="EFH369" s="1"/>
      <c r="EFI369" s="1"/>
      <c r="EFJ369" s="1"/>
      <c r="EFK369" s="1"/>
      <c r="EFL369" s="1"/>
      <c r="EFM369" s="1"/>
      <c r="EFN369" s="1"/>
      <c r="EFO369" s="1"/>
      <c r="EFP369" s="1"/>
      <c r="EFQ369" s="1"/>
      <c r="EFR369" s="1"/>
      <c r="EFS369" s="1"/>
      <c r="EFT369" s="1"/>
      <c r="EFU369" s="1"/>
      <c r="EFV369" s="1"/>
      <c r="EFW369" s="1"/>
      <c r="EFX369" s="1"/>
      <c r="EFY369" s="1"/>
      <c r="EFZ369" s="1"/>
      <c r="EGA369" s="1"/>
      <c r="EGB369" s="1"/>
      <c r="EGC369" s="1"/>
      <c r="EGD369" s="1"/>
      <c r="EGE369" s="1"/>
      <c r="EGF369" s="1"/>
      <c r="EGG369" s="1"/>
      <c r="EGH369" s="1"/>
      <c r="EGI369" s="1"/>
      <c r="EGJ369" s="1"/>
      <c r="EGK369" s="1"/>
      <c r="EGL369" s="1"/>
      <c r="EGM369" s="1"/>
      <c r="EGN369" s="1"/>
      <c r="EGO369" s="1"/>
      <c r="EGP369" s="1"/>
      <c r="EGQ369" s="1"/>
      <c r="EGR369" s="1"/>
      <c r="EGS369" s="1"/>
      <c r="EGT369" s="1"/>
      <c r="EGU369" s="1"/>
      <c r="EGV369" s="1"/>
      <c r="EGW369" s="1"/>
      <c r="EGX369" s="1"/>
      <c r="EGY369" s="1"/>
      <c r="EGZ369" s="1"/>
      <c r="EHA369" s="1"/>
      <c r="EHB369" s="1"/>
      <c r="EHC369" s="1"/>
      <c r="EHD369" s="1"/>
      <c r="EHE369" s="1"/>
      <c r="EHF369" s="1"/>
      <c r="EHG369" s="1"/>
      <c r="EHH369" s="1"/>
      <c r="EHI369" s="1"/>
      <c r="EHJ369" s="1"/>
      <c r="EHK369" s="1"/>
      <c r="EHL369" s="1"/>
      <c r="EHM369" s="1"/>
      <c r="EHN369" s="1"/>
      <c r="EHO369" s="1"/>
      <c r="EHP369" s="1"/>
      <c r="EHQ369" s="1"/>
      <c r="EHR369" s="1"/>
      <c r="EHS369" s="1"/>
      <c r="EHT369" s="1"/>
      <c r="EHU369" s="1"/>
      <c r="EHV369" s="1"/>
      <c r="EHW369" s="1"/>
      <c r="EHX369" s="1"/>
      <c r="EHY369" s="1"/>
      <c r="EHZ369" s="1"/>
      <c r="EIA369" s="1"/>
      <c r="EIB369" s="1"/>
      <c r="EIC369" s="1"/>
      <c r="EID369" s="1"/>
      <c r="EIE369" s="1"/>
      <c r="EIF369" s="1"/>
      <c r="EIG369" s="1"/>
      <c r="EIH369" s="1"/>
      <c r="EII369" s="1"/>
      <c r="EIJ369" s="1"/>
      <c r="EIK369" s="1"/>
      <c r="EIL369" s="1"/>
      <c r="EIM369" s="1"/>
      <c r="EIN369" s="1"/>
      <c r="EIO369" s="1"/>
      <c r="EIP369" s="1"/>
      <c r="EIQ369" s="1"/>
      <c r="EIR369" s="1"/>
      <c r="EIS369" s="1"/>
      <c r="EIT369" s="1"/>
      <c r="EIU369" s="1"/>
      <c r="EIV369" s="1"/>
      <c r="EIW369" s="1"/>
      <c r="EIX369" s="1"/>
      <c r="EIY369" s="1"/>
      <c r="EIZ369" s="1"/>
      <c r="EJA369" s="1"/>
      <c r="EJB369" s="1"/>
      <c r="EJC369" s="1"/>
      <c r="EJD369" s="1"/>
      <c r="EJE369" s="1"/>
      <c r="EJF369" s="1"/>
      <c r="EJG369" s="1"/>
      <c r="EJH369" s="1"/>
      <c r="EJI369" s="1"/>
      <c r="EJJ369" s="1"/>
      <c r="EJK369" s="1"/>
      <c r="EJL369" s="1"/>
      <c r="EJM369" s="1"/>
      <c r="EJN369" s="1"/>
      <c r="EJO369" s="1"/>
      <c r="EJP369" s="1"/>
      <c r="EJQ369" s="1"/>
      <c r="EJR369" s="1"/>
      <c r="EJS369" s="1"/>
      <c r="EJT369" s="1"/>
      <c r="EJU369" s="1"/>
      <c r="EJV369" s="1"/>
      <c r="EJW369" s="1"/>
      <c r="EJX369" s="1"/>
      <c r="EJY369" s="1"/>
      <c r="EJZ369" s="1"/>
      <c r="EKA369" s="1"/>
      <c r="EKB369" s="1"/>
      <c r="EKC369" s="1"/>
      <c r="EKD369" s="1"/>
      <c r="EKE369" s="1"/>
      <c r="EKF369" s="1"/>
      <c r="EKG369" s="1"/>
      <c r="EKH369" s="1"/>
      <c r="EKI369" s="1"/>
      <c r="EKJ369" s="1"/>
      <c r="EKK369" s="1"/>
      <c r="EKL369" s="1"/>
      <c r="EKM369" s="1"/>
      <c r="EKN369" s="1"/>
      <c r="EKO369" s="1"/>
      <c r="EKP369" s="1"/>
      <c r="EKQ369" s="1"/>
      <c r="EKR369" s="1"/>
      <c r="EKS369" s="1"/>
      <c r="EKT369" s="1"/>
      <c r="EKU369" s="1"/>
      <c r="EKV369" s="1"/>
      <c r="EKW369" s="1"/>
      <c r="EKX369" s="1"/>
      <c r="EKY369" s="1"/>
      <c r="EKZ369" s="1"/>
      <c r="ELA369" s="1"/>
      <c r="ELB369" s="1"/>
      <c r="ELC369" s="1"/>
      <c r="ELD369" s="1"/>
      <c r="ELE369" s="1"/>
      <c r="ELF369" s="1"/>
      <c r="ELG369" s="1"/>
      <c r="ELH369" s="1"/>
      <c r="ELI369" s="1"/>
      <c r="ELJ369" s="1"/>
      <c r="ELK369" s="1"/>
      <c r="ELL369" s="1"/>
      <c r="ELM369" s="1"/>
      <c r="ELN369" s="1"/>
      <c r="ELO369" s="1"/>
      <c r="ELP369" s="1"/>
      <c r="ELQ369" s="1"/>
      <c r="ELR369" s="1"/>
      <c r="ELS369" s="1"/>
      <c r="ELT369" s="1"/>
      <c r="ELU369" s="1"/>
      <c r="ELV369" s="1"/>
      <c r="ELW369" s="1"/>
      <c r="ELX369" s="1"/>
      <c r="ELY369" s="1"/>
      <c r="ELZ369" s="1"/>
      <c r="EMA369" s="1"/>
      <c r="EMB369" s="1"/>
      <c r="EMC369" s="1"/>
      <c r="EMD369" s="1"/>
      <c r="EME369" s="1"/>
      <c r="EMF369" s="1"/>
      <c r="EMG369" s="1"/>
      <c r="EMH369" s="1"/>
      <c r="EMI369" s="1"/>
      <c r="EMJ369" s="1"/>
      <c r="EMK369" s="1"/>
      <c r="EML369" s="1"/>
      <c r="EMM369" s="1"/>
      <c r="EMN369" s="1"/>
      <c r="EMO369" s="1"/>
      <c r="EMP369" s="1"/>
      <c r="EMQ369" s="1"/>
      <c r="EMR369" s="1"/>
      <c r="EMS369" s="1"/>
      <c r="EMT369" s="1"/>
      <c r="EMU369" s="1"/>
      <c r="EMV369" s="1"/>
      <c r="EMW369" s="1"/>
      <c r="EMX369" s="1"/>
      <c r="EMY369" s="1"/>
      <c r="EMZ369" s="1"/>
      <c r="ENA369" s="1"/>
      <c r="ENB369" s="1"/>
      <c r="ENC369" s="1"/>
      <c r="END369" s="1"/>
      <c r="ENE369" s="1"/>
      <c r="ENF369" s="1"/>
      <c r="ENG369" s="1"/>
      <c r="ENH369" s="1"/>
      <c r="ENI369" s="1"/>
      <c r="ENJ369" s="1"/>
      <c r="ENK369" s="1"/>
      <c r="ENL369" s="1"/>
      <c r="ENM369" s="1"/>
      <c r="ENN369" s="1"/>
      <c r="ENO369" s="1"/>
      <c r="ENP369" s="1"/>
      <c r="ENQ369" s="1"/>
      <c r="ENR369" s="1"/>
      <c r="ENS369" s="1"/>
      <c r="ENT369" s="1"/>
      <c r="ENU369" s="1"/>
      <c r="ENV369" s="1"/>
      <c r="ENW369" s="1"/>
      <c r="ENX369" s="1"/>
      <c r="ENY369" s="1"/>
      <c r="ENZ369" s="1"/>
      <c r="EOA369" s="1"/>
      <c r="EOB369" s="1"/>
      <c r="EOC369" s="1"/>
      <c r="EOD369" s="1"/>
      <c r="EOE369" s="1"/>
      <c r="EOF369" s="1"/>
      <c r="EOG369" s="1"/>
      <c r="EOH369" s="1"/>
      <c r="EOI369" s="1"/>
      <c r="EOJ369" s="1"/>
      <c r="EOK369" s="1"/>
      <c r="EOL369" s="1"/>
      <c r="EOM369" s="1"/>
      <c r="EON369" s="1"/>
      <c r="EOO369" s="1"/>
      <c r="EOP369" s="1"/>
      <c r="EOQ369" s="1"/>
      <c r="EOR369" s="1"/>
      <c r="EOS369" s="1"/>
      <c r="EOT369" s="1"/>
      <c r="EOU369" s="1"/>
      <c r="EOV369" s="1"/>
      <c r="EOW369" s="1"/>
      <c r="EOX369" s="1"/>
      <c r="EOY369" s="1"/>
      <c r="EOZ369" s="1"/>
      <c r="EPA369" s="1"/>
      <c r="EPB369" s="1"/>
      <c r="EPC369" s="1"/>
      <c r="EPD369" s="1"/>
      <c r="EPE369" s="1"/>
      <c r="EPF369" s="1"/>
      <c r="EPG369" s="1"/>
      <c r="EPH369" s="1"/>
      <c r="EPI369" s="1"/>
      <c r="EPJ369" s="1"/>
      <c r="EPK369" s="1"/>
      <c r="EPL369" s="1"/>
      <c r="EPM369" s="1"/>
      <c r="EPN369" s="1"/>
      <c r="EPO369" s="1"/>
      <c r="EPP369" s="1"/>
      <c r="EPQ369" s="1"/>
      <c r="EPR369" s="1"/>
      <c r="EPS369" s="1"/>
      <c r="EPT369" s="1"/>
      <c r="EPU369" s="1"/>
      <c r="EPV369" s="1"/>
      <c r="EPW369" s="1"/>
      <c r="EPX369" s="1"/>
      <c r="EPY369" s="1"/>
      <c r="EPZ369" s="1"/>
      <c r="EQA369" s="1"/>
      <c r="EQB369" s="1"/>
      <c r="EQC369" s="1"/>
      <c r="EQD369" s="1"/>
      <c r="EQE369" s="1"/>
      <c r="EQF369" s="1"/>
      <c r="EQG369" s="1"/>
      <c r="EQH369" s="1"/>
      <c r="EQI369" s="1"/>
      <c r="EQJ369" s="1"/>
      <c r="EQK369" s="1"/>
      <c r="EQL369" s="1"/>
      <c r="EQM369" s="1"/>
      <c r="EQN369" s="1"/>
      <c r="EQO369" s="1"/>
      <c r="EQP369" s="1"/>
      <c r="EQQ369" s="1"/>
      <c r="EQR369" s="1"/>
      <c r="EQS369" s="1"/>
      <c r="EQT369" s="1"/>
      <c r="EQU369" s="1"/>
      <c r="EQV369" s="1"/>
      <c r="EQW369" s="1"/>
      <c r="EQX369" s="1"/>
      <c r="EQY369" s="1"/>
      <c r="EQZ369" s="1"/>
      <c r="ERA369" s="1"/>
      <c r="ERB369" s="1"/>
      <c r="ERC369" s="1"/>
      <c r="ERD369" s="1"/>
      <c r="ERE369" s="1"/>
      <c r="ERF369" s="1"/>
      <c r="ERG369" s="1"/>
      <c r="ERH369" s="1"/>
      <c r="ERI369" s="1"/>
      <c r="ERJ369" s="1"/>
      <c r="ERK369" s="1"/>
      <c r="ERL369" s="1"/>
      <c r="ERM369" s="1"/>
      <c r="ERN369" s="1"/>
      <c r="ERO369" s="1"/>
      <c r="ERP369" s="1"/>
      <c r="ERQ369" s="1"/>
      <c r="ERR369" s="1"/>
      <c r="ERS369" s="1"/>
      <c r="ERT369" s="1"/>
      <c r="ERU369" s="1"/>
      <c r="ERV369" s="1"/>
      <c r="ERW369" s="1"/>
      <c r="ERX369" s="1"/>
      <c r="ERY369" s="1"/>
      <c r="ERZ369" s="1"/>
      <c r="ESA369" s="1"/>
      <c r="ESB369" s="1"/>
      <c r="ESC369" s="1"/>
      <c r="ESD369" s="1"/>
      <c r="ESE369" s="1"/>
      <c r="ESF369" s="1"/>
      <c r="ESG369" s="1"/>
      <c r="ESH369" s="1"/>
      <c r="ESI369" s="1"/>
      <c r="ESJ369" s="1"/>
      <c r="ESK369" s="1"/>
      <c r="ESL369" s="1"/>
      <c r="ESM369" s="1"/>
      <c r="ESN369" s="1"/>
      <c r="ESO369" s="1"/>
      <c r="ESP369" s="1"/>
      <c r="ESQ369" s="1"/>
      <c r="ESR369" s="1"/>
      <c r="ESS369" s="1"/>
      <c r="EST369" s="1"/>
      <c r="ESU369" s="1"/>
      <c r="ESV369" s="1"/>
      <c r="ESW369" s="1"/>
      <c r="ESX369" s="1"/>
      <c r="ESY369" s="1"/>
      <c r="ESZ369" s="1"/>
      <c r="ETA369" s="1"/>
      <c r="ETB369" s="1"/>
      <c r="ETC369" s="1"/>
      <c r="ETD369" s="1"/>
      <c r="ETE369" s="1"/>
      <c r="ETF369" s="1"/>
      <c r="ETG369" s="1"/>
      <c r="ETH369" s="1"/>
      <c r="ETI369" s="1"/>
      <c r="ETJ369" s="1"/>
      <c r="ETK369" s="1"/>
      <c r="ETL369" s="1"/>
      <c r="ETM369" s="1"/>
      <c r="ETN369" s="1"/>
      <c r="ETO369" s="1"/>
      <c r="ETP369" s="1"/>
      <c r="ETQ369" s="1"/>
      <c r="ETR369" s="1"/>
      <c r="ETS369" s="1"/>
      <c r="ETT369" s="1"/>
      <c r="ETU369" s="1"/>
      <c r="ETV369" s="1"/>
      <c r="ETW369" s="1"/>
      <c r="ETX369" s="1"/>
      <c r="ETY369" s="1"/>
      <c r="ETZ369" s="1"/>
      <c r="EUA369" s="1"/>
      <c r="EUB369" s="1"/>
      <c r="EUC369" s="1"/>
      <c r="EUD369" s="1"/>
      <c r="EUE369" s="1"/>
      <c r="EUF369" s="1"/>
      <c r="EUG369" s="1"/>
      <c r="EUH369" s="1"/>
      <c r="EUI369" s="1"/>
      <c r="EUJ369" s="1"/>
      <c r="EUK369" s="1"/>
      <c r="EUL369" s="1"/>
      <c r="EUM369" s="1"/>
      <c r="EUN369" s="1"/>
      <c r="EUO369" s="1"/>
      <c r="EUP369" s="1"/>
      <c r="EUQ369" s="1"/>
      <c r="EUR369" s="1"/>
      <c r="EUS369" s="1"/>
      <c r="EUT369" s="1"/>
      <c r="EUU369" s="1"/>
      <c r="EUV369" s="1"/>
      <c r="EUW369" s="1"/>
      <c r="EUX369" s="1"/>
      <c r="EUY369" s="1"/>
      <c r="EUZ369" s="1"/>
      <c r="EVA369" s="1"/>
      <c r="EVB369" s="1"/>
      <c r="EVC369" s="1"/>
      <c r="EVD369" s="1"/>
      <c r="EVE369" s="1"/>
      <c r="EVF369" s="1"/>
      <c r="EVG369" s="1"/>
      <c r="EVH369" s="1"/>
      <c r="EVI369" s="1"/>
      <c r="EVJ369" s="1"/>
      <c r="EVK369" s="1"/>
      <c r="EVL369" s="1"/>
      <c r="EVM369" s="1"/>
      <c r="EVN369" s="1"/>
      <c r="EVO369" s="1"/>
      <c r="EVP369" s="1"/>
      <c r="EVQ369" s="1"/>
      <c r="EVR369" s="1"/>
      <c r="EVS369" s="1"/>
      <c r="EVT369" s="1"/>
      <c r="EVU369" s="1"/>
      <c r="EVV369" s="1"/>
      <c r="EVW369" s="1"/>
      <c r="EVX369" s="1"/>
      <c r="EVY369" s="1"/>
      <c r="EVZ369" s="1"/>
      <c r="EWA369" s="1"/>
      <c r="EWB369" s="1"/>
      <c r="EWC369" s="1"/>
      <c r="EWD369" s="1"/>
      <c r="EWE369" s="1"/>
      <c r="EWF369" s="1"/>
      <c r="EWG369" s="1"/>
      <c r="EWH369" s="1"/>
      <c r="EWI369" s="1"/>
      <c r="EWJ369" s="1"/>
      <c r="EWK369" s="1"/>
      <c r="EWL369" s="1"/>
      <c r="EWM369" s="1"/>
      <c r="EWN369" s="1"/>
      <c r="EWO369" s="1"/>
      <c r="EWP369" s="1"/>
      <c r="EWQ369" s="1"/>
      <c r="EWR369" s="1"/>
      <c r="EWS369" s="1"/>
      <c r="EWT369" s="1"/>
      <c r="EWU369" s="1"/>
      <c r="EWV369" s="1"/>
      <c r="EWW369" s="1"/>
      <c r="EWX369" s="1"/>
      <c r="EWY369" s="1"/>
      <c r="EWZ369" s="1"/>
      <c r="EXA369" s="1"/>
      <c r="EXB369" s="1"/>
      <c r="EXC369" s="1"/>
      <c r="EXD369" s="1"/>
      <c r="EXE369" s="1"/>
      <c r="EXF369" s="1"/>
      <c r="EXG369" s="1"/>
      <c r="EXH369" s="1"/>
      <c r="EXI369" s="1"/>
      <c r="EXJ369" s="1"/>
      <c r="EXK369" s="1"/>
      <c r="EXL369" s="1"/>
      <c r="EXM369" s="1"/>
      <c r="EXN369" s="1"/>
      <c r="EXO369" s="1"/>
      <c r="EXP369" s="1"/>
      <c r="EXQ369" s="1"/>
      <c r="EXR369" s="1"/>
      <c r="EXS369" s="1"/>
      <c r="EXT369" s="1"/>
      <c r="EXU369" s="1"/>
      <c r="EXV369" s="1"/>
      <c r="EXW369" s="1"/>
      <c r="EXX369" s="1"/>
      <c r="EXY369" s="1"/>
      <c r="EXZ369" s="1"/>
      <c r="EYA369" s="1"/>
      <c r="EYB369" s="1"/>
      <c r="EYC369" s="1"/>
      <c r="EYD369" s="1"/>
      <c r="EYE369" s="1"/>
      <c r="EYF369" s="1"/>
      <c r="EYG369" s="1"/>
      <c r="EYH369" s="1"/>
      <c r="EYI369" s="1"/>
      <c r="EYJ369" s="1"/>
      <c r="EYK369" s="1"/>
      <c r="EYL369" s="1"/>
      <c r="EYM369" s="1"/>
      <c r="EYN369" s="1"/>
      <c r="EYO369" s="1"/>
      <c r="EYP369" s="1"/>
      <c r="EYQ369" s="1"/>
      <c r="EYR369" s="1"/>
      <c r="EYS369" s="1"/>
      <c r="EYT369" s="1"/>
      <c r="EYU369" s="1"/>
      <c r="EYV369" s="1"/>
      <c r="EYW369" s="1"/>
      <c r="EYX369" s="1"/>
      <c r="EYY369" s="1"/>
      <c r="EYZ369" s="1"/>
      <c r="EZA369" s="1"/>
      <c r="EZB369" s="1"/>
      <c r="EZC369" s="1"/>
      <c r="EZD369" s="1"/>
      <c r="EZE369" s="1"/>
      <c r="EZF369" s="1"/>
      <c r="EZG369" s="1"/>
      <c r="EZH369" s="1"/>
      <c r="EZI369" s="1"/>
      <c r="EZJ369" s="1"/>
      <c r="EZK369" s="1"/>
      <c r="EZL369" s="1"/>
      <c r="EZM369" s="1"/>
      <c r="EZN369" s="1"/>
      <c r="EZO369" s="1"/>
      <c r="EZP369" s="1"/>
      <c r="EZQ369" s="1"/>
      <c r="EZR369" s="1"/>
      <c r="EZS369" s="1"/>
      <c r="EZT369" s="1"/>
      <c r="EZU369" s="1"/>
      <c r="EZV369" s="1"/>
      <c r="EZW369" s="1"/>
      <c r="EZX369" s="1"/>
      <c r="EZY369" s="1"/>
      <c r="EZZ369" s="1"/>
      <c r="FAA369" s="1"/>
      <c r="FAB369" s="1"/>
      <c r="FAC369" s="1"/>
      <c r="FAD369" s="1"/>
      <c r="FAE369" s="1"/>
      <c r="FAF369" s="1"/>
      <c r="FAG369" s="1"/>
      <c r="FAH369" s="1"/>
      <c r="FAI369" s="1"/>
      <c r="FAJ369" s="1"/>
      <c r="FAK369" s="1"/>
      <c r="FAL369" s="1"/>
      <c r="FAM369" s="1"/>
      <c r="FAN369" s="1"/>
      <c r="FAO369" s="1"/>
      <c r="FAP369" s="1"/>
      <c r="FAQ369" s="1"/>
      <c r="FAR369" s="1"/>
      <c r="FAS369" s="1"/>
      <c r="FAT369" s="1"/>
      <c r="FAU369" s="1"/>
      <c r="FAV369" s="1"/>
      <c r="FAW369" s="1"/>
      <c r="FAX369" s="1"/>
      <c r="FAY369" s="1"/>
      <c r="FAZ369" s="1"/>
      <c r="FBA369" s="1"/>
      <c r="FBB369" s="1"/>
      <c r="FBC369" s="1"/>
      <c r="FBD369" s="1"/>
      <c r="FBE369" s="1"/>
      <c r="FBF369" s="1"/>
      <c r="FBG369" s="1"/>
      <c r="FBH369" s="1"/>
      <c r="FBI369" s="1"/>
      <c r="FBJ369" s="1"/>
      <c r="FBK369" s="1"/>
      <c r="FBL369" s="1"/>
      <c r="FBM369" s="1"/>
      <c r="FBN369" s="1"/>
      <c r="FBO369" s="1"/>
      <c r="FBP369" s="1"/>
      <c r="FBQ369" s="1"/>
      <c r="FBR369" s="1"/>
      <c r="FBS369" s="1"/>
      <c r="FBT369" s="1"/>
      <c r="FBU369" s="1"/>
      <c r="FBV369" s="1"/>
      <c r="FBW369" s="1"/>
      <c r="FBX369" s="1"/>
      <c r="FBY369" s="1"/>
      <c r="FBZ369" s="1"/>
      <c r="FCA369" s="1"/>
      <c r="FCB369" s="1"/>
      <c r="FCC369" s="1"/>
      <c r="FCD369" s="1"/>
      <c r="FCE369" s="1"/>
      <c r="FCF369" s="1"/>
      <c r="FCG369" s="1"/>
      <c r="FCH369" s="1"/>
      <c r="FCI369" s="1"/>
      <c r="FCJ369" s="1"/>
      <c r="FCK369" s="1"/>
      <c r="FCL369" s="1"/>
      <c r="FCM369" s="1"/>
      <c r="FCN369" s="1"/>
      <c r="FCO369" s="1"/>
      <c r="FCP369" s="1"/>
      <c r="FCQ369" s="1"/>
      <c r="FCR369" s="1"/>
      <c r="FCS369" s="1"/>
      <c r="FCT369" s="1"/>
      <c r="FCU369" s="1"/>
      <c r="FCV369" s="1"/>
      <c r="FCW369" s="1"/>
      <c r="FCX369" s="1"/>
      <c r="FCY369" s="1"/>
      <c r="FCZ369" s="1"/>
      <c r="FDA369" s="1"/>
      <c r="FDB369" s="1"/>
      <c r="FDC369" s="1"/>
      <c r="FDD369" s="1"/>
      <c r="FDE369" s="1"/>
      <c r="FDF369" s="1"/>
      <c r="FDG369" s="1"/>
      <c r="FDH369" s="1"/>
      <c r="FDI369" s="1"/>
      <c r="FDJ369" s="1"/>
      <c r="FDK369" s="1"/>
      <c r="FDL369" s="1"/>
      <c r="FDM369" s="1"/>
      <c r="FDN369" s="1"/>
      <c r="FDO369" s="1"/>
      <c r="FDP369" s="1"/>
      <c r="FDQ369" s="1"/>
      <c r="FDR369" s="1"/>
      <c r="FDS369" s="1"/>
      <c r="FDT369" s="1"/>
      <c r="FDU369" s="1"/>
      <c r="FDV369" s="1"/>
      <c r="FDW369" s="1"/>
      <c r="FDX369" s="1"/>
      <c r="FDY369" s="1"/>
      <c r="FDZ369" s="1"/>
      <c r="FEA369" s="1"/>
      <c r="FEB369" s="1"/>
      <c r="FEC369" s="1"/>
      <c r="FED369" s="1"/>
      <c r="FEE369" s="1"/>
      <c r="FEF369" s="1"/>
      <c r="FEG369" s="1"/>
      <c r="FEH369" s="1"/>
      <c r="FEI369" s="1"/>
      <c r="FEJ369" s="1"/>
      <c r="FEK369" s="1"/>
      <c r="FEL369" s="1"/>
      <c r="FEM369" s="1"/>
      <c r="FEN369" s="1"/>
      <c r="FEO369" s="1"/>
      <c r="FEP369" s="1"/>
      <c r="FEQ369" s="1"/>
      <c r="FER369" s="1"/>
      <c r="FES369" s="1"/>
      <c r="FET369" s="1"/>
      <c r="FEU369" s="1"/>
      <c r="FEV369" s="1"/>
      <c r="FEW369" s="1"/>
      <c r="FEX369" s="1"/>
      <c r="FEY369" s="1"/>
      <c r="FEZ369" s="1"/>
      <c r="FFA369" s="1"/>
      <c r="FFB369" s="1"/>
      <c r="FFC369" s="1"/>
      <c r="FFD369" s="1"/>
      <c r="FFE369" s="1"/>
      <c r="FFF369" s="1"/>
      <c r="FFG369" s="1"/>
      <c r="FFH369" s="1"/>
      <c r="FFI369" s="1"/>
      <c r="FFJ369" s="1"/>
      <c r="FFK369" s="1"/>
      <c r="FFL369" s="1"/>
      <c r="FFM369" s="1"/>
      <c r="FFN369" s="1"/>
      <c r="FFO369" s="1"/>
      <c r="FFP369" s="1"/>
      <c r="FFQ369" s="1"/>
      <c r="FFR369" s="1"/>
      <c r="FFS369" s="1"/>
      <c r="FFT369" s="1"/>
      <c r="FFU369" s="1"/>
      <c r="FFV369" s="1"/>
      <c r="FFW369" s="1"/>
      <c r="FFX369" s="1"/>
      <c r="FFY369" s="1"/>
      <c r="FFZ369" s="1"/>
      <c r="FGA369" s="1"/>
      <c r="FGB369" s="1"/>
      <c r="FGC369" s="1"/>
      <c r="FGD369" s="1"/>
      <c r="FGE369" s="1"/>
      <c r="FGF369" s="1"/>
      <c r="FGG369" s="1"/>
      <c r="FGH369" s="1"/>
      <c r="FGI369" s="1"/>
      <c r="FGJ369" s="1"/>
      <c r="FGK369" s="1"/>
      <c r="FGL369" s="1"/>
      <c r="FGM369" s="1"/>
      <c r="FGN369" s="1"/>
      <c r="FGO369" s="1"/>
      <c r="FGP369" s="1"/>
      <c r="FGQ369" s="1"/>
      <c r="FGR369" s="1"/>
      <c r="FGS369" s="1"/>
      <c r="FGT369" s="1"/>
      <c r="FGU369" s="1"/>
      <c r="FGV369" s="1"/>
      <c r="FGW369" s="1"/>
      <c r="FGX369" s="1"/>
      <c r="FGY369" s="1"/>
      <c r="FGZ369" s="1"/>
      <c r="FHA369" s="1"/>
      <c r="FHB369" s="1"/>
      <c r="FHC369" s="1"/>
      <c r="FHD369" s="1"/>
      <c r="FHE369" s="1"/>
      <c r="FHF369" s="1"/>
      <c r="FHG369" s="1"/>
      <c r="FHH369" s="1"/>
      <c r="FHI369" s="1"/>
      <c r="FHJ369" s="1"/>
      <c r="FHK369" s="1"/>
      <c r="FHL369" s="1"/>
      <c r="FHM369" s="1"/>
      <c r="FHN369" s="1"/>
      <c r="FHO369" s="1"/>
      <c r="FHP369" s="1"/>
      <c r="FHQ369" s="1"/>
      <c r="FHR369" s="1"/>
      <c r="FHS369" s="1"/>
      <c r="FHT369" s="1"/>
      <c r="FHU369" s="1"/>
      <c r="FHV369" s="1"/>
      <c r="FHW369" s="1"/>
      <c r="FHX369" s="1"/>
      <c r="FHY369" s="1"/>
      <c r="FHZ369" s="1"/>
      <c r="FIA369" s="1"/>
      <c r="FIB369" s="1"/>
      <c r="FIC369" s="1"/>
      <c r="FID369" s="1"/>
      <c r="FIE369" s="1"/>
      <c r="FIF369" s="1"/>
      <c r="FIG369" s="1"/>
      <c r="FIH369" s="1"/>
      <c r="FII369" s="1"/>
      <c r="FIJ369" s="1"/>
      <c r="FIK369" s="1"/>
      <c r="FIL369" s="1"/>
      <c r="FIM369" s="1"/>
      <c r="FIN369" s="1"/>
      <c r="FIO369" s="1"/>
      <c r="FIP369" s="1"/>
      <c r="FIQ369" s="1"/>
      <c r="FIR369" s="1"/>
      <c r="FIS369" s="1"/>
      <c r="FIT369" s="1"/>
      <c r="FIU369" s="1"/>
      <c r="FIV369" s="1"/>
      <c r="FIW369" s="1"/>
      <c r="FIX369" s="1"/>
      <c r="FIY369" s="1"/>
      <c r="FIZ369" s="1"/>
      <c r="FJA369" s="1"/>
      <c r="FJB369" s="1"/>
      <c r="FJC369" s="1"/>
      <c r="FJD369" s="1"/>
      <c r="FJE369" s="1"/>
      <c r="FJF369" s="1"/>
      <c r="FJG369" s="1"/>
      <c r="FJH369" s="1"/>
      <c r="FJI369" s="1"/>
      <c r="FJJ369" s="1"/>
      <c r="FJK369" s="1"/>
      <c r="FJL369" s="1"/>
      <c r="FJM369" s="1"/>
      <c r="FJN369" s="1"/>
      <c r="FJO369" s="1"/>
      <c r="FJP369" s="1"/>
      <c r="FJQ369" s="1"/>
      <c r="FJR369" s="1"/>
      <c r="FJS369" s="1"/>
      <c r="FJT369" s="1"/>
      <c r="FJU369" s="1"/>
      <c r="FJV369" s="1"/>
      <c r="FJW369" s="1"/>
      <c r="FJX369" s="1"/>
      <c r="FJY369" s="1"/>
      <c r="FJZ369" s="1"/>
      <c r="FKA369" s="1"/>
      <c r="FKB369" s="1"/>
      <c r="FKC369" s="1"/>
      <c r="FKD369" s="1"/>
      <c r="FKE369" s="1"/>
      <c r="FKF369" s="1"/>
      <c r="FKG369" s="1"/>
      <c r="FKH369" s="1"/>
      <c r="FKI369" s="1"/>
      <c r="FKJ369" s="1"/>
      <c r="FKK369" s="1"/>
      <c r="FKL369" s="1"/>
      <c r="FKM369" s="1"/>
      <c r="FKN369" s="1"/>
      <c r="FKO369" s="1"/>
      <c r="FKP369" s="1"/>
      <c r="FKQ369" s="1"/>
      <c r="FKR369" s="1"/>
      <c r="FKS369" s="1"/>
      <c r="FKT369" s="1"/>
      <c r="FKU369" s="1"/>
      <c r="FKV369" s="1"/>
      <c r="FKW369" s="1"/>
      <c r="FKX369" s="1"/>
      <c r="FKY369" s="1"/>
      <c r="FKZ369" s="1"/>
      <c r="FLA369" s="1"/>
      <c r="FLB369" s="1"/>
      <c r="FLC369" s="1"/>
      <c r="FLD369" s="1"/>
      <c r="FLE369" s="1"/>
      <c r="FLF369" s="1"/>
      <c r="FLG369" s="1"/>
      <c r="FLH369" s="1"/>
      <c r="FLI369" s="1"/>
      <c r="FLJ369" s="1"/>
      <c r="FLK369" s="1"/>
      <c r="FLL369" s="1"/>
      <c r="FLM369" s="1"/>
      <c r="FLN369" s="1"/>
      <c r="FLO369" s="1"/>
      <c r="FLP369" s="1"/>
      <c r="FLQ369" s="1"/>
      <c r="FLR369" s="1"/>
      <c r="FLS369" s="1"/>
      <c r="FLT369" s="1"/>
      <c r="FLU369" s="1"/>
      <c r="FLV369" s="1"/>
      <c r="FLW369" s="1"/>
      <c r="FLX369" s="1"/>
      <c r="FLY369" s="1"/>
      <c r="FLZ369" s="1"/>
      <c r="FMA369" s="1"/>
      <c r="FMB369" s="1"/>
      <c r="FMC369" s="1"/>
      <c r="FMD369" s="1"/>
      <c r="FME369" s="1"/>
      <c r="FMF369" s="1"/>
      <c r="FMG369" s="1"/>
      <c r="FMH369" s="1"/>
      <c r="FMI369" s="1"/>
      <c r="FMJ369" s="1"/>
      <c r="FMK369" s="1"/>
      <c r="FML369" s="1"/>
      <c r="FMM369" s="1"/>
      <c r="FMN369" s="1"/>
      <c r="FMO369" s="1"/>
      <c r="FMP369" s="1"/>
      <c r="FMQ369" s="1"/>
      <c r="FMR369" s="1"/>
      <c r="FMS369" s="1"/>
      <c r="FMT369" s="1"/>
      <c r="FMU369" s="1"/>
      <c r="FMV369" s="1"/>
      <c r="FMW369" s="1"/>
      <c r="FMX369" s="1"/>
      <c r="FMY369" s="1"/>
      <c r="FMZ369" s="1"/>
      <c r="FNA369" s="1"/>
      <c r="FNB369" s="1"/>
      <c r="FNC369" s="1"/>
      <c r="FND369" s="1"/>
      <c r="FNE369" s="1"/>
      <c r="FNF369" s="1"/>
      <c r="FNG369" s="1"/>
      <c r="FNH369" s="1"/>
      <c r="FNI369" s="1"/>
      <c r="FNJ369" s="1"/>
      <c r="FNK369" s="1"/>
      <c r="FNL369" s="1"/>
      <c r="FNM369" s="1"/>
      <c r="FNN369" s="1"/>
      <c r="FNO369" s="1"/>
      <c r="FNP369" s="1"/>
      <c r="FNQ369" s="1"/>
      <c r="FNR369" s="1"/>
      <c r="FNS369" s="1"/>
      <c r="FNT369" s="1"/>
      <c r="FNU369" s="1"/>
      <c r="FNV369" s="1"/>
      <c r="FNW369" s="1"/>
      <c r="FNX369" s="1"/>
      <c r="FNY369" s="1"/>
      <c r="FNZ369" s="1"/>
      <c r="FOA369" s="1"/>
      <c r="FOB369" s="1"/>
      <c r="FOC369" s="1"/>
      <c r="FOD369" s="1"/>
      <c r="FOE369" s="1"/>
      <c r="FOF369" s="1"/>
      <c r="FOG369" s="1"/>
      <c r="FOH369" s="1"/>
      <c r="FOI369" s="1"/>
      <c r="FOJ369" s="1"/>
      <c r="FOK369" s="1"/>
      <c r="FOL369" s="1"/>
      <c r="FOM369" s="1"/>
      <c r="FON369" s="1"/>
      <c r="FOO369" s="1"/>
      <c r="FOP369" s="1"/>
      <c r="FOQ369" s="1"/>
      <c r="FOR369" s="1"/>
      <c r="FOS369" s="1"/>
      <c r="FOT369" s="1"/>
      <c r="FOU369" s="1"/>
      <c r="FOV369" s="1"/>
      <c r="FOW369" s="1"/>
      <c r="FOX369" s="1"/>
      <c r="FOY369" s="1"/>
      <c r="FOZ369" s="1"/>
      <c r="FPA369" s="1"/>
      <c r="FPB369" s="1"/>
      <c r="FPC369" s="1"/>
      <c r="FPD369" s="1"/>
      <c r="FPE369" s="1"/>
      <c r="FPF369" s="1"/>
      <c r="FPG369" s="1"/>
      <c r="FPH369" s="1"/>
      <c r="FPI369" s="1"/>
      <c r="FPJ369" s="1"/>
      <c r="FPK369" s="1"/>
      <c r="FPL369" s="1"/>
      <c r="FPM369" s="1"/>
      <c r="FPN369" s="1"/>
      <c r="FPO369" s="1"/>
      <c r="FPP369" s="1"/>
      <c r="FPQ369" s="1"/>
      <c r="FPR369" s="1"/>
      <c r="FPS369" s="1"/>
      <c r="FPT369" s="1"/>
      <c r="FPU369" s="1"/>
      <c r="FPV369" s="1"/>
      <c r="FPW369" s="1"/>
      <c r="FPX369" s="1"/>
      <c r="FPY369" s="1"/>
      <c r="FPZ369" s="1"/>
      <c r="FQA369" s="1"/>
      <c r="FQB369" s="1"/>
      <c r="FQC369" s="1"/>
      <c r="FQD369" s="1"/>
      <c r="FQE369" s="1"/>
      <c r="FQF369" s="1"/>
      <c r="FQG369" s="1"/>
      <c r="FQH369" s="1"/>
      <c r="FQI369" s="1"/>
      <c r="FQJ369" s="1"/>
      <c r="FQK369" s="1"/>
      <c r="FQL369" s="1"/>
      <c r="FQM369" s="1"/>
      <c r="FQN369" s="1"/>
      <c r="FQO369" s="1"/>
      <c r="FQP369" s="1"/>
      <c r="FQQ369" s="1"/>
      <c r="FQR369" s="1"/>
      <c r="FQS369" s="1"/>
      <c r="FQT369" s="1"/>
      <c r="FQU369" s="1"/>
      <c r="FQV369" s="1"/>
      <c r="FQW369" s="1"/>
      <c r="FQX369" s="1"/>
      <c r="FQY369" s="1"/>
      <c r="FQZ369" s="1"/>
      <c r="FRA369" s="1"/>
      <c r="FRB369" s="1"/>
      <c r="FRC369" s="1"/>
      <c r="FRD369" s="1"/>
      <c r="FRE369" s="1"/>
      <c r="FRF369" s="1"/>
      <c r="FRG369" s="1"/>
      <c r="FRH369" s="1"/>
      <c r="FRI369" s="1"/>
      <c r="FRJ369" s="1"/>
      <c r="FRK369" s="1"/>
      <c r="FRL369" s="1"/>
      <c r="FRM369" s="1"/>
      <c r="FRN369" s="1"/>
      <c r="FRO369" s="1"/>
      <c r="FRP369" s="1"/>
      <c r="FRQ369" s="1"/>
      <c r="FRR369" s="1"/>
      <c r="FRS369" s="1"/>
      <c r="FRT369" s="1"/>
      <c r="FRU369" s="1"/>
      <c r="FRV369" s="1"/>
      <c r="FRW369" s="1"/>
      <c r="FRX369" s="1"/>
      <c r="FRY369" s="1"/>
      <c r="FRZ369" s="1"/>
      <c r="FSA369" s="1"/>
      <c r="FSB369" s="1"/>
      <c r="FSC369" s="1"/>
      <c r="FSD369" s="1"/>
      <c r="FSE369" s="1"/>
      <c r="FSF369" s="1"/>
      <c r="FSG369" s="1"/>
      <c r="FSH369" s="1"/>
      <c r="FSI369" s="1"/>
      <c r="FSJ369" s="1"/>
      <c r="FSK369" s="1"/>
      <c r="FSL369" s="1"/>
      <c r="FSM369" s="1"/>
      <c r="FSN369" s="1"/>
      <c r="FSO369" s="1"/>
      <c r="FSP369" s="1"/>
      <c r="FSQ369" s="1"/>
      <c r="FSR369" s="1"/>
      <c r="FSS369" s="1"/>
      <c r="FST369" s="1"/>
      <c r="FSU369" s="1"/>
      <c r="FSV369" s="1"/>
      <c r="FSW369" s="1"/>
      <c r="FSX369" s="1"/>
      <c r="FSY369" s="1"/>
      <c r="FSZ369" s="1"/>
      <c r="FTA369" s="1"/>
      <c r="FTB369" s="1"/>
      <c r="FTC369" s="1"/>
      <c r="FTD369" s="1"/>
      <c r="FTE369" s="1"/>
      <c r="FTF369" s="1"/>
      <c r="FTG369" s="1"/>
      <c r="FTH369" s="1"/>
      <c r="FTI369" s="1"/>
      <c r="FTJ369" s="1"/>
      <c r="FTK369" s="1"/>
      <c r="FTL369" s="1"/>
      <c r="FTM369" s="1"/>
      <c r="FTN369" s="1"/>
      <c r="FTO369" s="1"/>
      <c r="FTP369" s="1"/>
      <c r="FTQ369" s="1"/>
      <c r="FTR369" s="1"/>
      <c r="FTS369" s="1"/>
      <c r="FTT369" s="1"/>
      <c r="FTU369" s="1"/>
      <c r="FTV369" s="1"/>
      <c r="FTW369" s="1"/>
      <c r="FTX369" s="1"/>
      <c r="FTY369" s="1"/>
      <c r="FTZ369" s="1"/>
      <c r="FUA369" s="1"/>
      <c r="FUB369" s="1"/>
      <c r="FUC369" s="1"/>
      <c r="FUD369" s="1"/>
      <c r="FUE369" s="1"/>
      <c r="FUF369" s="1"/>
      <c r="FUG369" s="1"/>
      <c r="FUH369" s="1"/>
      <c r="FUI369" s="1"/>
      <c r="FUJ369" s="1"/>
      <c r="FUK369" s="1"/>
      <c r="FUL369" s="1"/>
      <c r="FUM369" s="1"/>
      <c r="FUN369" s="1"/>
      <c r="FUO369" s="1"/>
      <c r="FUP369" s="1"/>
      <c r="FUQ369" s="1"/>
      <c r="FUR369" s="1"/>
      <c r="FUS369" s="1"/>
      <c r="FUT369" s="1"/>
      <c r="FUU369" s="1"/>
      <c r="FUV369" s="1"/>
      <c r="FUW369" s="1"/>
      <c r="FUX369" s="1"/>
      <c r="FUY369" s="1"/>
      <c r="FUZ369" s="1"/>
      <c r="FVA369" s="1"/>
      <c r="FVB369" s="1"/>
      <c r="FVC369" s="1"/>
      <c r="FVD369" s="1"/>
      <c r="FVE369" s="1"/>
      <c r="FVF369" s="1"/>
      <c r="FVG369" s="1"/>
      <c r="FVH369" s="1"/>
      <c r="FVI369" s="1"/>
      <c r="FVJ369" s="1"/>
      <c r="FVK369" s="1"/>
      <c r="FVL369" s="1"/>
      <c r="FVM369" s="1"/>
      <c r="FVN369" s="1"/>
      <c r="FVO369" s="1"/>
      <c r="FVP369" s="1"/>
      <c r="FVQ369" s="1"/>
      <c r="FVR369" s="1"/>
      <c r="FVS369" s="1"/>
      <c r="FVT369" s="1"/>
      <c r="FVU369" s="1"/>
      <c r="FVV369" s="1"/>
      <c r="FVW369" s="1"/>
      <c r="FVX369" s="1"/>
      <c r="FVY369" s="1"/>
      <c r="FVZ369" s="1"/>
      <c r="FWA369" s="1"/>
      <c r="FWB369" s="1"/>
      <c r="FWC369" s="1"/>
      <c r="FWD369" s="1"/>
      <c r="FWE369" s="1"/>
      <c r="FWF369" s="1"/>
      <c r="FWG369" s="1"/>
      <c r="FWH369" s="1"/>
      <c r="FWI369" s="1"/>
      <c r="FWJ369" s="1"/>
      <c r="FWK369" s="1"/>
      <c r="FWL369" s="1"/>
      <c r="FWM369" s="1"/>
      <c r="FWN369" s="1"/>
      <c r="FWO369" s="1"/>
      <c r="FWP369" s="1"/>
      <c r="FWQ369" s="1"/>
      <c r="FWR369" s="1"/>
      <c r="FWS369" s="1"/>
      <c r="FWT369" s="1"/>
      <c r="FWU369" s="1"/>
      <c r="FWV369" s="1"/>
      <c r="FWW369" s="1"/>
      <c r="FWX369" s="1"/>
      <c r="FWY369" s="1"/>
      <c r="FWZ369" s="1"/>
      <c r="FXA369" s="1"/>
      <c r="FXB369" s="1"/>
      <c r="FXC369" s="1"/>
      <c r="FXD369" s="1"/>
      <c r="FXE369" s="1"/>
      <c r="FXF369" s="1"/>
      <c r="FXG369" s="1"/>
      <c r="FXH369" s="1"/>
      <c r="FXI369" s="1"/>
      <c r="FXJ369" s="1"/>
      <c r="FXK369" s="1"/>
      <c r="FXL369" s="1"/>
      <c r="FXM369" s="1"/>
      <c r="FXN369" s="1"/>
      <c r="FXO369" s="1"/>
      <c r="FXP369" s="1"/>
      <c r="FXQ369" s="1"/>
      <c r="FXR369" s="1"/>
      <c r="FXS369" s="1"/>
      <c r="FXT369" s="1"/>
      <c r="FXU369" s="1"/>
      <c r="FXV369" s="1"/>
      <c r="FXW369" s="1"/>
      <c r="FXX369" s="1"/>
      <c r="FXY369" s="1"/>
      <c r="FXZ369" s="1"/>
      <c r="FYA369" s="1"/>
      <c r="FYB369" s="1"/>
      <c r="FYC369" s="1"/>
      <c r="FYD369" s="1"/>
      <c r="FYE369" s="1"/>
      <c r="FYF369" s="1"/>
      <c r="FYG369" s="1"/>
      <c r="FYH369" s="1"/>
      <c r="FYI369" s="1"/>
      <c r="FYJ369" s="1"/>
      <c r="FYK369" s="1"/>
      <c r="FYL369" s="1"/>
      <c r="FYM369" s="1"/>
      <c r="FYN369" s="1"/>
      <c r="FYO369" s="1"/>
      <c r="FYP369" s="1"/>
      <c r="FYQ369" s="1"/>
      <c r="FYR369" s="1"/>
      <c r="FYS369" s="1"/>
      <c r="FYT369" s="1"/>
      <c r="FYU369" s="1"/>
      <c r="FYV369" s="1"/>
      <c r="FYW369" s="1"/>
      <c r="FYX369" s="1"/>
      <c r="FYY369" s="1"/>
      <c r="FYZ369" s="1"/>
      <c r="FZA369" s="1"/>
      <c r="FZB369" s="1"/>
      <c r="FZC369" s="1"/>
      <c r="FZD369" s="1"/>
      <c r="FZE369" s="1"/>
      <c r="FZF369" s="1"/>
      <c r="FZG369" s="1"/>
      <c r="FZH369" s="1"/>
      <c r="FZI369" s="1"/>
      <c r="FZJ369" s="1"/>
      <c r="FZK369" s="1"/>
      <c r="FZL369" s="1"/>
      <c r="FZM369" s="1"/>
      <c r="FZN369" s="1"/>
      <c r="FZO369" s="1"/>
      <c r="FZP369" s="1"/>
      <c r="FZQ369" s="1"/>
      <c r="FZR369" s="1"/>
      <c r="FZS369" s="1"/>
      <c r="FZT369" s="1"/>
      <c r="FZU369" s="1"/>
      <c r="FZV369" s="1"/>
      <c r="FZW369" s="1"/>
      <c r="FZX369" s="1"/>
      <c r="FZY369" s="1"/>
      <c r="FZZ369" s="1"/>
      <c r="GAA369" s="1"/>
      <c r="GAB369" s="1"/>
      <c r="GAC369" s="1"/>
      <c r="GAD369" s="1"/>
      <c r="GAE369" s="1"/>
      <c r="GAF369" s="1"/>
      <c r="GAG369" s="1"/>
      <c r="GAH369" s="1"/>
      <c r="GAI369" s="1"/>
      <c r="GAJ369" s="1"/>
      <c r="GAK369" s="1"/>
      <c r="GAL369" s="1"/>
      <c r="GAM369" s="1"/>
      <c r="GAN369" s="1"/>
      <c r="GAO369" s="1"/>
      <c r="GAP369" s="1"/>
      <c r="GAQ369" s="1"/>
      <c r="GAR369" s="1"/>
      <c r="GAS369" s="1"/>
      <c r="GAT369" s="1"/>
      <c r="GAU369" s="1"/>
      <c r="GAV369" s="1"/>
      <c r="GAW369" s="1"/>
      <c r="GAX369" s="1"/>
      <c r="GAY369" s="1"/>
      <c r="GAZ369" s="1"/>
      <c r="GBA369" s="1"/>
      <c r="GBB369" s="1"/>
      <c r="GBC369" s="1"/>
      <c r="GBD369" s="1"/>
      <c r="GBE369" s="1"/>
      <c r="GBF369" s="1"/>
      <c r="GBG369" s="1"/>
      <c r="GBH369" s="1"/>
      <c r="GBI369" s="1"/>
      <c r="GBJ369" s="1"/>
      <c r="GBK369" s="1"/>
      <c r="GBL369" s="1"/>
      <c r="GBM369" s="1"/>
      <c r="GBN369" s="1"/>
      <c r="GBO369" s="1"/>
      <c r="GBP369" s="1"/>
      <c r="GBQ369" s="1"/>
      <c r="GBR369" s="1"/>
      <c r="GBS369" s="1"/>
      <c r="GBT369" s="1"/>
      <c r="GBU369" s="1"/>
      <c r="GBV369" s="1"/>
      <c r="GBW369" s="1"/>
      <c r="GBX369" s="1"/>
      <c r="GBY369" s="1"/>
      <c r="GBZ369" s="1"/>
      <c r="GCA369" s="1"/>
      <c r="GCB369" s="1"/>
      <c r="GCC369" s="1"/>
      <c r="GCD369" s="1"/>
      <c r="GCE369" s="1"/>
      <c r="GCF369" s="1"/>
      <c r="GCG369" s="1"/>
      <c r="GCH369" s="1"/>
      <c r="GCI369" s="1"/>
      <c r="GCJ369" s="1"/>
      <c r="GCK369" s="1"/>
      <c r="GCL369" s="1"/>
      <c r="GCM369" s="1"/>
      <c r="GCN369" s="1"/>
      <c r="GCO369" s="1"/>
      <c r="GCP369" s="1"/>
      <c r="GCQ369" s="1"/>
      <c r="GCR369" s="1"/>
      <c r="GCS369" s="1"/>
      <c r="GCT369" s="1"/>
      <c r="GCU369" s="1"/>
      <c r="GCV369" s="1"/>
      <c r="GCW369" s="1"/>
      <c r="GCX369" s="1"/>
      <c r="GCY369" s="1"/>
      <c r="GCZ369" s="1"/>
      <c r="GDA369" s="1"/>
      <c r="GDB369" s="1"/>
      <c r="GDC369" s="1"/>
      <c r="GDD369" s="1"/>
      <c r="GDE369" s="1"/>
      <c r="GDF369" s="1"/>
      <c r="GDG369" s="1"/>
      <c r="GDH369" s="1"/>
      <c r="GDI369" s="1"/>
      <c r="GDJ369" s="1"/>
      <c r="GDK369" s="1"/>
      <c r="GDL369" s="1"/>
      <c r="GDM369" s="1"/>
      <c r="GDN369" s="1"/>
      <c r="GDO369" s="1"/>
      <c r="GDP369" s="1"/>
      <c r="GDQ369" s="1"/>
      <c r="GDR369" s="1"/>
      <c r="GDS369" s="1"/>
      <c r="GDT369" s="1"/>
      <c r="GDU369" s="1"/>
      <c r="GDV369" s="1"/>
      <c r="GDW369" s="1"/>
      <c r="GDX369" s="1"/>
      <c r="GDY369" s="1"/>
      <c r="GDZ369" s="1"/>
      <c r="GEA369" s="1"/>
      <c r="GEB369" s="1"/>
      <c r="GEC369" s="1"/>
      <c r="GED369" s="1"/>
      <c r="GEE369" s="1"/>
      <c r="GEF369" s="1"/>
      <c r="GEG369" s="1"/>
      <c r="GEH369" s="1"/>
      <c r="GEI369" s="1"/>
      <c r="GEJ369" s="1"/>
      <c r="GEK369" s="1"/>
      <c r="GEL369" s="1"/>
      <c r="GEM369" s="1"/>
      <c r="GEN369" s="1"/>
      <c r="GEO369" s="1"/>
      <c r="GEP369" s="1"/>
      <c r="GEQ369" s="1"/>
      <c r="GER369" s="1"/>
      <c r="GES369" s="1"/>
      <c r="GET369" s="1"/>
      <c r="GEU369" s="1"/>
      <c r="GEV369" s="1"/>
      <c r="GEW369" s="1"/>
      <c r="GEX369" s="1"/>
      <c r="GEY369" s="1"/>
      <c r="GEZ369" s="1"/>
      <c r="GFA369" s="1"/>
      <c r="GFB369" s="1"/>
      <c r="GFC369" s="1"/>
      <c r="GFD369" s="1"/>
      <c r="GFE369" s="1"/>
      <c r="GFF369" s="1"/>
      <c r="GFG369" s="1"/>
      <c r="GFH369" s="1"/>
      <c r="GFI369" s="1"/>
      <c r="GFJ369" s="1"/>
      <c r="GFK369" s="1"/>
      <c r="GFL369" s="1"/>
      <c r="GFM369" s="1"/>
      <c r="GFN369" s="1"/>
      <c r="GFO369" s="1"/>
      <c r="GFP369" s="1"/>
      <c r="GFQ369" s="1"/>
      <c r="GFR369" s="1"/>
      <c r="GFS369" s="1"/>
      <c r="GFT369" s="1"/>
      <c r="GFU369" s="1"/>
      <c r="GFV369" s="1"/>
      <c r="GFW369" s="1"/>
      <c r="GFX369" s="1"/>
      <c r="GFY369" s="1"/>
      <c r="GFZ369" s="1"/>
      <c r="GGA369" s="1"/>
      <c r="GGB369" s="1"/>
      <c r="GGC369" s="1"/>
      <c r="GGD369" s="1"/>
      <c r="GGE369" s="1"/>
      <c r="GGF369" s="1"/>
      <c r="GGG369" s="1"/>
      <c r="GGH369" s="1"/>
      <c r="GGI369" s="1"/>
      <c r="GGJ369" s="1"/>
      <c r="GGK369" s="1"/>
      <c r="GGL369" s="1"/>
      <c r="GGM369" s="1"/>
      <c r="GGN369" s="1"/>
      <c r="GGO369" s="1"/>
      <c r="GGP369" s="1"/>
      <c r="GGQ369" s="1"/>
      <c r="GGR369" s="1"/>
      <c r="GGS369" s="1"/>
      <c r="GGT369" s="1"/>
      <c r="GGU369" s="1"/>
      <c r="GGV369" s="1"/>
      <c r="GGW369" s="1"/>
      <c r="GGX369" s="1"/>
      <c r="GGY369" s="1"/>
      <c r="GGZ369" s="1"/>
      <c r="GHA369" s="1"/>
      <c r="GHB369" s="1"/>
      <c r="GHC369" s="1"/>
      <c r="GHD369" s="1"/>
      <c r="GHE369" s="1"/>
      <c r="GHF369" s="1"/>
      <c r="GHG369" s="1"/>
      <c r="GHH369" s="1"/>
      <c r="GHI369" s="1"/>
      <c r="GHJ369" s="1"/>
      <c r="GHK369" s="1"/>
      <c r="GHL369" s="1"/>
      <c r="GHM369" s="1"/>
      <c r="GHN369" s="1"/>
      <c r="GHO369" s="1"/>
      <c r="GHP369" s="1"/>
      <c r="GHQ369" s="1"/>
      <c r="GHR369" s="1"/>
      <c r="GHS369" s="1"/>
      <c r="GHT369" s="1"/>
      <c r="GHU369" s="1"/>
      <c r="GHV369" s="1"/>
      <c r="GHW369" s="1"/>
      <c r="GHX369" s="1"/>
      <c r="GHY369" s="1"/>
      <c r="GHZ369" s="1"/>
      <c r="GIA369" s="1"/>
      <c r="GIB369" s="1"/>
      <c r="GIC369" s="1"/>
      <c r="GID369" s="1"/>
      <c r="GIE369" s="1"/>
      <c r="GIF369" s="1"/>
      <c r="GIG369" s="1"/>
      <c r="GIH369" s="1"/>
      <c r="GII369" s="1"/>
      <c r="GIJ369" s="1"/>
      <c r="GIK369" s="1"/>
      <c r="GIL369" s="1"/>
      <c r="GIM369" s="1"/>
      <c r="GIN369" s="1"/>
      <c r="GIO369" s="1"/>
      <c r="GIP369" s="1"/>
      <c r="GIQ369" s="1"/>
      <c r="GIR369" s="1"/>
      <c r="GIS369" s="1"/>
      <c r="GIT369" s="1"/>
      <c r="GIU369" s="1"/>
      <c r="GIV369" s="1"/>
      <c r="GIW369" s="1"/>
      <c r="GIX369" s="1"/>
      <c r="GIY369" s="1"/>
      <c r="GIZ369" s="1"/>
      <c r="GJA369" s="1"/>
      <c r="GJB369" s="1"/>
      <c r="GJC369" s="1"/>
      <c r="GJD369" s="1"/>
      <c r="GJE369" s="1"/>
      <c r="GJF369" s="1"/>
      <c r="GJG369" s="1"/>
      <c r="GJH369" s="1"/>
      <c r="GJI369" s="1"/>
      <c r="GJJ369" s="1"/>
      <c r="GJK369" s="1"/>
      <c r="GJL369" s="1"/>
      <c r="GJM369" s="1"/>
      <c r="GJN369" s="1"/>
      <c r="GJO369" s="1"/>
      <c r="GJP369" s="1"/>
      <c r="GJQ369" s="1"/>
      <c r="GJR369" s="1"/>
      <c r="GJS369" s="1"/>
      <c r="GJT369" s="1"/>
      <c r="GJU369" s="1"/>
      <c r="GJV369" s="1"/>
      <c r="GJW369" s="1"/>
      <c r="GJX369" s="1"/>
      <c r="GJY369" s="1"/>
      <c r="GJZ369" s="1"/>
      <c r="GKA369" s="1"/>
      <c r="GKB369" s="1"/>
      <c r="GKC369" s="1"/>
      <c r="GKD369" s="1"/>
      <c r="GKE369" s="1"/>
      <c r="GKF369" s="1"/>
      <c r="GKG369" s="1"/>
      <c r="GKH369" s="1"/>
      <c r="GKI369" s="1"/>
      <c r="GKJ369" s="1"/>
      <c r="GKK369" s="1"/>
      <c r="GKL369" s="1"/>
      <c r="GKM369" s="1"/>
      <c r="GKN369" s="1"/>
      <c r="GKO369" s="1"/>
      <c r="GKP369" s="1"/>
      <c r="GKQ369" s="1"/>
      <c r="GKR369" s="1"/>
      <c r="GKS369" s="1"/>
      <c r="GKT369" s="1"/>
      <c r="GKU369" s="1"/>
      <c r="GKV369" s="1"/>
      <c r="GKW369" s="1"/>
      <c r="GKX369" s="1"/>
      <c r="GKY369" s="1"/>
      <c r="GKZ369" s="1"/>
      <c r="GLA369" s="1"/>
      <c r="GLB369" s="1"/>
      <c r="GLC369" s="1"/>
      <c r="GLD369" s="1"/>
      <c r="GLE369" s="1"/>
      <c r="GLF369" s="1"/>
      <c r="GLG369" s="1"/>
      <c r="GLH369" s="1"/>
      <c r="GLI369" s="1"/>
      <c r="GLJ369" s="1"/>
      <c r="GLK369" s="1"/>
      <c r="GLL369" s="1"/>
      <c r="GLM369" s="1"/>
      <c r="GLN369" s="1"/>
      <c r="GLO369" s="1"/>
      <c r="GLP369" s="1"/>
      <c r="GLQ369" s="1"/>
      <c r="GLR369" s="1"/>
      <c r="GLS369" s="1"/>
      <c r="GLT369" s="1"/>
      <c r="GLU369" s="1"/>
      <c r="GLV369" s="1"/>
      <c r="GLW369" s="1"/>
      <c r="GLX369" s="1"/>
      <c r="GLY369" s="1"/>
      <c r="GLZ369" s="1"/>
      <c r="GMA369" s="1"/>
      <c r="GMB369" s="1"/>
      <c r="GMC369" s="1"/>
      <c r="GMD369" s="1"/>
      <c r="GME369" s="1"/>
      <c r="GMF369" s="1"/>
      <c r="GMG369" s="1"/>
      <c r="GMH369" s="1"/>
      <c r="GMI369" s="1"/>
      <c r="GMJ369" s="1"/>
      <c r="GMK369" s="1"/>
      <c r="GML369" s="1"/>
      <c r="GMM369" s="1"/>
      <c r="GMN369" s="1"/>
      <c r="GMO369" s="1"/>
      <c r="GMP369" s="1"/>
      <c r="GMQ369" s="1"/>
      <c r="GMR369" s="1"/>
      <c r="GMS369" s="1"/>
      <c r="GMT369" s="1"/>
      <c r="GMU369" s="1"/>
      <c r="GMV369" s="1"/>
      <c r="GMW369" s="1"/>
      <c r="GMX369" s="1"/>
      <c r="GMY369" s="1"/>
      <c r="GMZ369" s="1"/>
      <c r="GNA369" s="1"/>
      <c r="GNB369" s="1"/>
      <c r="GNC369" s="1"/>
      <c r="GND369" s="1"/>
      <c r="GNE369" s="1"/>
      <c r="GNF369" s="1"/>
      <c r="GNG369" s="1"/>
      <c r="GNH369" s="1"/>
      <c r="GNI369" s="1"/>
      <c r="GNJ369" s="1"/>
      <c r="GNK369" s="1"/>
      <c r="GNL369" s="1"/>
      <c r="GNM369" s="1"/>
      <c r="GNN369" s="1"/>
      <c r="GNO369" s="1"/>
      <c r="GNP369" s="1"/>
      <c r="GNQ369" s="1"/>
      <c r="GNR369" s="1"/>
      <c r="GNS369" s="1"/>
      <c r="GNT369" s="1"/>
      <c r="GNU369" s="1"/>
      <c r="GNV369" s="1"/>
      <c r="GNW369" s="1"/>
      <c r="GNX369" s="1"/>
      <c r="GNY369" s="1"/>
      <c r="GNZ369" s="1"/>
      <c r="GOA369" s="1"/>
      <c r="GOB369" s="1"/>
      <c r="GOC369" s="1"/>
      <c r="GOD369" s="1"/>
      <c r="GOE369" s="1"/>
      <c r="GOF369" s="1"/>
      <c r="GOG369" s="1"/>
      <c r="GOH369" s="1"/>
      <c r="GOI369" s="1"/>
      <c r="GOJ369" s="1"/>
      <c r="GOK369" s="1"/>
      <c r="GOL369" s="1"/>
      <c r="GOM369" s="1"/>
      <c r="GON369" s="1"/>
      <c r="GOO369" s="1"/>
      <c r="GOP369" s="1"/>
      <c r="GOQ369" s="1"/>
      <c r="GOR369" s="1"/>
      <c r="GOS369" s="1"/>
      <c r="GOT369" s="1"/>
      <c r="GOU369" s="1"/>
      <c r="GOV369" s="1"/>
      <c r="GOW369" s="1"/>
      <c r="GOX369" s="1"/>
      <c r="GOY369" s="1"/>
      <c r="GOZ369" s="1"/>
      <c r="GPA369" s="1"/>
      <c r="GPB369" s="1"/>
      <c r="GPC369" s="1"/>
      <c r="GPD369" s="1"/>
      <c r="GPE369" s="1"/>
      <c r="GPF369" s="1"/>
      <c r="GPG369" s="1"/>
      <c r="GPH369" s="1"/>
      <c r="GPI369" s="1"/>
      <c r="GPJ369" s="1"/>
      <c r="GPK369" s="1"/>
      <c r="GPL369" s="1"/>
      <c r="GPM369" s="1"/>
      <c r="GPN369" s="1"/>
      <c r="GPO369" s="1"/>
      <c r="GPP369" s="1"/>
      <c r="GPQ369" s="1"/>
      <c r="GPR369" s="1"/>
      <c r="GPS369" s="1"/>
      <c r="GPT369" s="1"/>
      <c r="GPU369" s="1"/>
      <c r="GPV369" s="1"/>
      <c r="GPW369" s="1"/>
      <c r="GPX369" s="1"/>
      <c r="GPY369" s="1"/>
      <c r="GPZ369" s="1"/>
      <c r="GQA369" s="1"/>
      <c r="GQB369" s="1"/>
      <c r="GQC369" s="1"/>
      <c r="GQD369" s="1"/>
      <c r="GQE369" s="1"/>
      <c r="GQF369" s="1"/>
      <c r="GQG369" s="1"/>
      <c r="GQH369" s="1"/>
      <c r="GQI369" s="1"/>
      <c r="GQJ369" s="1"/>
      <c r="GQK369" s="1"/>
      <c r="GQL369" s="1"/>
      <c r="GQM369" s="1"/>
      <c r="GQN369" s="1"/>
      <c r="GQO369" s="1"/>
      <c r="GQP369" s="1"/>
      <c r="GQQ369" s="1"/>
      <c r="GQR369" s="1"/>
      <c r="GQS369" s="1"/>
      <c r="GQT369" s="1"/>
      <c r="GQU369" s="1"/>
      <c r="GQV369" s="1"/>
      <c r="GQW369" s="1"/>
      <c r="GQX369" s="1"/>
      <c r="GQY369" s="1"/>
      <c r="GQZ369" s="1"/>
      <c r="GRA369" s="1"/>
      <c r="GRB369" s="1"/>
      <c r="GRC369" s="1"/>
      <c r="GRD369" s="1"/>
      <c r="GRE369" s="1"/>
      <c r="GRF369" s="1"/>
      <c r="GRG369" s="1"/>
      <c r="GRH369" s="1"/>
      <c r="GRI369" s="1"/>
      <c r="GRJ369" s="1"/>
      <c r="GRK369" s="1"/>
      <c r="GRL369" s="1"/>
      <c r="GRM369" s="1"/>
      <c r="GRN369" s="1"/>
      <c r="GRO369" s="1"/>
      <c r="GRP369" s="1"/>
      <c r="GRQ369" s="1"/>
      <c r="GRR369" s="1"/>
      <c r="GRS369" s="1"/>
      <c r="GRT369" s="1"/>
      <c r="GRU369" s="1"/>
      <c r="GRV369" s="1"/>
      <c r="GRW369" s="1"/>
      <c r="GRX369" s="1"/>
      <c r="GRY369" s="1"/>
      <c r="GRZ369" s="1"/>
      <c r="GSA369" s="1"/>
      <c r="GSB369" s="1"/>
      <c r="GSC369" s="1"/>
      <c r="GSD369" s="1"/>
      <c r="GSE369" s="1"/>
      <c r="GSF369" s="1"/>
      <c r="GSG369" s="1"/>
      <c r="GSH369" s="1"/>
      <c r="GSI369" s="1"/>
      <c r="GSJ369" s="1"/>
      <c r="GSK369" s="1"/>
      <c r="GSL369" s="1"/>
      <c r="GSM369" s="1"/>
      <c r="GSN369" s="1"/>
      <c r="GSO369" s="1"/>
      <c r="GSP369" s="1"/>
      <c r="GSQ369" s="1"/>
      <c r="GSR369" s="1"/>
      <c r="GSS369" s="1"/>
      <c r="GST369" s="1"/>
      <c r="GSU369" s="1"/>
      <c r="GSV369" s="1"/>
      <c r="GSW369" s="1"/>
      <c r="GSX369" s="1"/>
      <c r="GSY369" s="1"/>
      <c r="GSZ369" s="1"/>
      <c r="GTA369" s="1"/>
      <c r="GTB369" s="1"/>
      <c r="GTC369" s="1"/>
      <c r="GTD369" s="1"/>
      <c r="GTE369" s="1"/>
      <c r="GTF369" s="1"/>
      <c r="GTG369" s="1"/>
      <c r="GTH369" s="1"/>
      <c r="GTI369" s="1"/>
      <c r="GTJ369" s="1"/>
      <c r="GTK369" s="1"/>
      <c r="GTL369" s="1"/>
      <c r="GTM369" s="1"/>
      <c r="GTN369" s="1"/>
      <c r="GTO369" s="1"/>
      <c r="GTP369" s="1"/>
      <c r="GTQ369" s="1"/>
      <c r="GTR369" s="1"/>
      <c r="GTS369" s="1"/>
      <c r="GTT369" s="1"/>
      <c r="GTU369" s="1"/>
      <c r="GTV369" s="1"/>
      <c r="GTW369" s="1"/>
      <c r="GTX369" s="1"/>
      <c r="GTY369" s="1"/>
      <c r="GTZ369" s="1"/>
      <c r="GUA369" s="1"/>
      <c r="GUB369" s="1"/>
      <c r="GUC369" s="1"/>
      <c r="GUD369" s="1"/>
      <c r="GUE369" s="1"/>
      <c r="GUF369" s="1"/>
      <c r="GUG369" s="1"/>
      <c r="GUH369" s="1"/>
      <c r="GUI369" s="1"/>
      <c r="GUJ369" s="1"/>
      <c r="GUK369" s="1"/>
      <c r="GUL369" s="1"/>
      <c r="GUM369" s="1"/>
      <c r="GUN369" s="1"/>
      <c r="GUO369" s="1"/>
      <c r="GUP369" s="1"/>
      <c r="GUQ369" s="1"/>
      <c r="GUR369" s="1"/>
      <c r="GUS369" s="1"/>
      <c r="GUT369" s="1"/>
      <c r="GUU369" s="1"/>
      <c r="GUV369" s="1"/>
      <c r="GUW369" s="1"/>
      <c r="GUX369" s="1"/>
      <c r="GUY369" s="1"/>
      <c r="GUZ369" s="1"/>
      <c r="GVA369" s="1"/>
      <c r="GVB369" s="1"/>
      <c r="GVC369" s="1"/>
      <c r="GVD369" s="1"/>
      <c r="GVE369" s="1"/>
      <c r="GVF369" s="1"/>
      <c r="GVG369" s="1"/>
      <c r="GVH369" s="1"/>
      <c r="GVI369" s="1"/>
      <c r="GVJ369" s="1"/>
      <c r="GVK369" s="1"/>
      <c r="GVL369" s="1"/>
      <c r="GVM369" s="1"/>
      <c r="GVN369" s="1"/>
      <c r="GVO369" s="1"/>
      <c r="GVP369" s="1"/>
      <c r="GVQ369" s="1"/>
      <c r="GVR369" s="1"/>
      <c r="GVS369" s="1"/>
      <c r="GVT369" s="1"/>
      <c r="GVU369" s="1"/>
      <c r="GVV369" s="1"/>
      <c r="GVW369" s="1"/>
      <c r="GVX369" s="1"/>
      <c r="GVY369" s="1"/>
      <c r="GVZ369" s="1"/>
      <c r="GWA369" s="1"/>
      <c r="GWB369" s="1"/>
      <c r="GWC369" s="1"/>
      <c r="GWD369" s="1"/>
      <c r="GWE369" s="1"/>
      <c r="GWF369" s="1"/>
      <c r="GWG369" s="1"/>
      <c r="GWH369" s="1"/>
      <c r="GWI369" s="1"/>
      <c r="GWJ369" s="1"/>
      <c r="GWK369" s="1"/>
      <c r="GWL369" s="1"/>
      <c r="GWM369" s="1"/>
      <c r="GWN369" s="1"/>
      <c r="GWO369" s="1"/>
      <c r="GWP369" s="1"/>
      <c r="GWQ369" s="1"/>
      <c r="GWR369" s="1"/>
      <c r="GWS369" s="1"/>
      <c r="GWT369" s="1"/>
      <c r="GWU369" s="1"/>
      <c r="GWV369" s="1"/>
      <c r="GWW369" s="1"/>
      <c r="GWX369" s="1"/>
      <c r="GWY369" s="1"/>
      <c r="GWZ369" s="1"/>
      <c r="GXA369" s="1"/>
      <c r="GXB369" s="1"/>
      <c r="GXC369" s="1"/>
      <c r="GXD369" s="1"/>
      <c r="GXE369" s="1"/>
      <c r="GXF369" s="1"/>
      <c r="GXG369" s="1"/>
      <c r="GXH369" s="1"/>
      <c r="GXI369" s="1"/>
      <c r="GXJ369" s="1"/>
      <c r="GXK369" s="1"/>
      <c r="GXL369" s="1"/>
      <c r="GXM369" s="1"/>
      <c r="GXN369" s="1"/>
      <c r="GXO369" s="1"/>
      <c r="GXP369" s="1"/>
      <c r="GXQ369" s="1"/>
      <c r="GXR369" s="1"/>
      <c r="GXS369" s="1"/>
      <c r="GXT369" s="1"/>
      <c r="GXU369" s="1"/>
      <c r="GXV369" s="1"/>
      <c r="GXW369" s="1"/>
      <c r="GXX369" s="1"/>
      <c r="GXY369" s="1"/>
      <c r="GXZ369" s="1"/>
      <c r="GYA369" s="1"/>
      <c r="GYB369" s="1"/>
      <c r="GYC369" s="1"/>
      <c r="GYD369" s="1"/>
      <c r="GYE369" s="1"/>
      <c r="GYF369" s="1"/>
      <c r="GYG369" s="1"/>
      <c r="GYH369" s="1"/>
      <c r="GYI369" s="1"/>
      <c r="GYJ369" s="1"/>
      <c r="GYK369" s="1"/>
      <c r="GYL369" s="1"/>
      <c r="GYM369" s="1"/>
      <c r="GYN369" s="1"/>
      <c r="GYO369" s="1"/>
      <c r="GYP369" s="1"/>
      <c r="GYQ369" s="1"/>
      <c r="GYR369" s="1"/>
      <c r="GYS369" s="1"/>
      <c r="GYT369" s="1"/>
      <c r="GYU369" s="1"/>
      <c r="GYV369" s="1"/>
      <c r="GYW369" s="1"/>
      <c r="GYX369" s="1"/>
      <c r="GYY369" s="1"/>
      <c r="GYZ369" s="1"/>
      <c r="GZA369" s="1"/>
      <c r="GZB369" s="1"/>
      <c r="GZC369" s="1"/>
      <c r="GZD369" s="1"/>
      <c r="GZE369" s="1"/>
      <c r="GZF369" s="1"/>
      <c r="GZG369" s="1"/>
      <c r="GZH369" s="1"/>
      <c r="GZI369" s="1"/>
      <c r="GZJ369" s="1"/>
      <c r="GZK369" s="1"/>
      <c r="GZL369" s="1"/>
      <c r="GZM369" s="1"/>
      <c r="GZN369" s="1"/>
      <c r="GZO369" s="1"/>
      <c r="GZP369" s="1"/>
      <c r="GZQ369" s="1"/>
      <c r="GZR369" s="1"/>
      <c r="GZS369" s="1"/>
      <c r="GZT369" s="1"/>
      <c r="GZU369" s="1"/>
      <c r="GZV369" s="1"/>
      <c r="GZW369" s="1"/>
      <c r="GZX369" s="1"/>
      <c r="GZY369" s="1"/>
      <c r="GZZ369" s="1"/>
      <c r="HAA369" s="1"/>
      <c r="HAB369" s="1"/>
      <c r="HAC369" s="1"/>
      <c r="HAD369" s="1"/>
      <c r="HAE369" s="1"/>
      <c r="HAF369" s="1"/>
      <c r="HAG369" s="1"/>
      <c r="HAH369" s="1"/>
      <c r="HAI369" s="1"/>
      <c r="HAJ369" s="1"/>
      <c r="HAK369" s="1"/>
      <c r="HAL369" s="1"/>
      <c r="HAM369" s="1"/>
      <c r="HAN369" s="1"/>
      <c r="HAO369" s="1"/>
      <c r="HAP369" s="1"/>
      <c r="HAQ369" s="1"/>
      <c r="HAR369" s="1"/>
      <c r="HAS369" s="1"/>
      <c r="HAT369" s="1"/>
      <c r="HAU369" s="1"/>
      <c r="HAV369" s="1"/>
      <c r="HAW369" s="1"/>
      <c r="HAX369" s="1"/>
      <c r="HAY369" s="1"/>
      <c r="HAZ369" s="1"/>
      <c r="HBA369" s="1"/>
      <c r="HBB369" s="1"/>
      <c r="HBC369" s="1"/>
      <c r="HBD369" s="1"/>
      <c r="HBE369" s="1"/>
      <c r="HBF369" s="1"/>
      <c r="HBG369" s="1"/>
      <c r="HBH369" s="1"/>
      <c r="HBI369" s="1"/>
      <c r="HBJ369" s="1"/>
      <c r="HBK369" s="1"/>
      <c r="HBL369" s="1"/>
      <c r="HBM369" s="1"/>
      <c r="HBN369" s="1"/>
      <c r="HBO369" s="1"/>
      <c r="HBP369" s="1"/>
      <c r="HBQ369" s="1"/>
      <c r="HBR369" s="1"/>
      <c r="HBS369" s="1"/>
      <c r="HBT369" s="1"/>
      <c r="HBU369" s="1"/>
      <c r="HBV369" s="1"/>
      <c r="HBW369" s="1"/>
      <c r="HBX369" s="1"/>
      <c r="HBY369" s="1"/>
      <c r="HBZ369" s="1"/>
      <c r="HCA369" s="1"/>
      <c r="HCB369" s="1"/>
      <c r="HCC369" s="1"/>
      <c r="HCD369" s="1"/>
      <c r="HCE369" s="1"/>
      <c r="HCF369" s="1"/>
      <c r="HCG369" s="1"/>
      <c r="HCH369" s="1"/>
      <c r="HCI369" s="1"/>
      <c r="HCJ369" s="1"/>
      <c r="HCK369" s="1"/>
      <c r="HCL369" s="1"/>
      <c r="HCM369" s="1"/>
      <c r="HCN369" s="1"/>
      <c r="HCO369" s="1"/>
      <c r="HCP369" s="1"/>
      <c r="HCQ369" s="1"/>
      <c r="HCR369" s="1"/>
      <c r="HCS369" s="1"/>
      <c r="HCT369" s="1"/>
      <c r="HCU369" s="1"/>
      <c r="HCV369" s="1"/>
      <c r="HCW369" s="1"/>
      <c r="HCX369" s="1"/>
      <c r="HCY369" s="1"/>
      <c r="HCZ369" s="1"/>
      <c r="HDA369" s="1"/>
      <c r="HDB369" s="1"/>
      <c r="HDC369" s="1"/>
      <c r="HDD369" s="1"/>
      <c r="HDE369" s="1"/>
      <c r="HDF369" s="1"/>
      <c r="HDG369" s="1"/>
      <c r="HDH369" s="1"/>
      <c r="HDI369" s="1"/>
      <c r="HDJ369" s="1"/>
      <c r="HDK369" s="1"/>
      <c r="HDL369" s="1"/>
      <c r="HDM369" s="1"/>
      <c r="HDN369" s="1"/>
      <c r="HDO369" s="1"/>
      <c r="HDP369" s="1"/>
      <c r="HDQ369" s="1"/>
      <c r="HDR369" s="1"/>
      <c r="HDS369" s="1"/>
      <c r="HDT369" s="1"/>
      <c r="HDU369" s="1"/>
      <c r="HDV369" s="1"/>
      <c r="HDW369" s="1"/>
      <c r="HDX369" s="1"/>
      <c r="HDY369" s="1"/>
      <c r="HDZ369" s="1"/>
      <c r="HEA369" s="1"/>
      <c r="HEB369" s="1"/>
      <c r="HEC369" s="1"/>
      <c r="HED369" s="1"/>
      <c r="HEE369" s="1"/>
      <c r="HEF369" s="1"/>
      <c r="HEG369" s="1"/>
      <c r="HEH369" s="1"/>
      <c r="HEI369" s="1"/>
      <c r="HEJ369" s="1"/>
      <c r="HEK369" s="1"/>
      <c r="HEL369" s="1"/>
      <c r="HEM369" s="1"/>
      <c r="HEN369" s="1"/>
      <c r="HEO369" s="1"/>
      <c r="HEP369" s="1"/>
      <c r="HEQ369" s="1"/>
      <c r="HER369" s="1"/>
      <c r="HES369" s="1"/>
      <c r="HET369" s="1"/>
      <c r="HEU369" s="1"/>
      <c r="HEV369" s="1"/>
      <c r="HEW369" s="1"/>
      <c r="HEX369" s="1"/>
      <c r="HEY369" s="1"/>
      <c r="HEZ369" s="1"/>
      <c r="HFA369" s="1"/>
      <c r="HFB369" s="1"/>
      <c r="HFC369" s="1"/>
      <c r="HFD369" s="1"/>
      <c r="HFE369" s="1"/>
      <c r="HFF369" s="1"/>
      <c r="HFG369" s="1"/>
      <c r="HFH369" s="1"/>
      <c r="HFI369" s="1"/>
      <c r="HFJ369" s="1"/>
      <c r="HFK369" s="1"/>
      <c r="HFL369" s="1"/>
      <c r="HFM369" s="1"/>
      <c r="HFN369" s="1"/>
      <c r="HFO369" s="1"/>
      <c r="HFP369" s="1"/>
      <c r="HFQ369" s="1"/>
      <c r="HFR369" s="1"/>
      <c r="HFS369" s="1"/>
      <c r="HFT369" s="1"/>
      <c r="HFU369" s="1"/>
      <c r="HFV369" s="1"/>
      <c r="HFW369" s="1"/>
      <c r="HFX369" s="1"/>
      <c r="HFY369" s="1"/>
      <c r="HFZ369" s="1"/>
      <c r="HGA369" s="1"/>
      <c r="HGB369" s="1"/>
      <c r="HGC369" s="1"/>
      <c r="HGD369" s="1"/>
      <c r="HGE369" s="1"/>
      <c r="HGF369" s="1"/>
      <c r="HGG369" s="1"/>
      <c r="HGH369" s="1"/>
      <c r="HGI369" s="1"/>
      <c r="HGJ369" s="1"/>
      <c r="HGK369" s="1"/>
      <c r="HGL369" s="1"/>
      <c r="HGM369" s="1"/>
      <c r="HGN369" s="1"/>
      <c r="HGO369" s="1"/>
      <c r="HGP369" s="1"/>
      <c r="HGQ369" s="1"/>
      <c r="HGR369" s="1"/>
      <c r="HGS369" s="1"/>
      <c r="HGT369" s="1"/>
      <c r="HGU369" s="1"/>
      <c r="HGV369" s="1"/>
      <c r="HGW369" s="1"/>
      <c r="HGX369" s="1"/>
      <c r="HGY369" s="1"/>
      <c r="HGZ369" s="1"/>
      <c r="HHA369" s="1"/>
      <c r="HHB369" s="1"/>
      <c r="HHC369" s="1"/>
      <c r="HHD369" s="1"/>
      <c r="HHE369" s="1"/>
      <c r="HHF369" s="1"/>
      <c r="HHG369" s="1"/>
      <c r="HHH369" s="1"/>
      <c r="HHI369" s="1"/>
      <c r="HHJ369" s="1"/>
      <c r="HHK369" s="1"/>
      <c r="HHL369" s="1"/>
      <c r="HHM369" s="1"/>
      <c r="HHN369" s="1"/>
      <c r="HHO369" s="1"/>
      <c r="HHP369" s="1"/>
      <c r="HHQ369" s="1"/>
      <c r="HHR369" s="1"/>
      <c r="HHS369" s="1"/>
      <c r="HHT369" s="1"/>
      <c r="HHU369" s="1"/>
      <c r="HHV369" s="1"/>
      <c r="HHW369" s="1"/>
      <c r="HHX369" s="1"/>
      <c r="HHY369" s="1"/>
      <c r="HHZ369" s="1"/>
      <c r="HIA369" s="1"/>
      <c r="HIB369" s="1"/>
      <c r="HIC369" s="1"/>
      <c r="HID369" s="1"/>
      <c r="HIE369" s="1"/>
      <c r="HIF369" s="1"/>
      <c r="HIG369" s="1"/>
      <c r="HIH369" s="1"/>
      <c r="HII369" s="1"/>
      <c r="HIJ369" s="1"/>
      <c r="HIK369" s="1"/>
      <c r="HIL369" s="1"/>
      <c r="HIM369" s="1"/>
      <c r="HIN369" s="1"/>
      <c r="HIO369" s="1"/>
      <c r="HIP369" s="1"/>
      <c r="HIQ369" s="1"/>
      <c r="HIR369" s="1"/>
      <c r="HIS369" s="1"/>
      <c r="HIT369" s="1"/>
      <c r="HIU369" s="1"/>
      <c r="HIV369" s="1"/>
      <c r="HIW369" s="1"/>
      <c r="HIX369" s="1"/>
      <c r="HIY369" s="1"/>
      <c r="HIZ369" s="1"/>
      <c r="HJA369" s="1"/>
      <c r="HJB369" s="1"/>
      <c r="HJC369" s="1"/>
      <c r="HJD369" s="1"/>
      <c r="HJE369" s="1"/>
      <c r="HJF369" s="1"/>
      <c r="HJG369" s="1"/>
      <c r="HJH369" s="1"/>
      <c r="HJI369" s="1"/>
      <c r="HJJ369" s="1"/>
      <c r="HJK369" s="1"/>
      <c r="HJL369" s="1"/>
      <c r="HJM369" s="1"/>
      <c r="HJN369" s="1"/>
      <c r="HJO369" s="1"/>
      <c r="HJP369" s="1"/>
      <c r="HJQ369" s="1"/>
      <c r="HJR369" s="1"/>
      <c r="HJS369" s="1"/>
      <c r="HJT369" s="1"/>
      <c r="HJU369" s="1"/>
      <c r="HJV369" s="1"/>
      <c r="HJW369" s="1"/>
      <c r="HJX369" s="1"/>
      <c r="HJY369" s="1"/>
      <c r="HJZ369" s="1"/>
      <c r="HKA369" s="1"/>
      <c r="HKB369" s="1"/>
      <c r="HKC369" s="1"/>
      <c r="HKD369" s="1"/>
      <c r="HKE369" s="1"/>
      <c r="HKF369" s="1"/>
      <c r="HKG369" s="1"/>
      <c r="HKH369" s="1"/>
      <c r="HKI369" s="1"/>
      <c r="HKJ369" s="1"/>
      <c r="HKK369" s="1"/>
      <c r="HKL369" s="1"/>
      <c r="HKM369" s="1"/>
      <c r="HKN369" s="1"/>
      <c r="HKO369" s="1"/>
      <c r="HKP369" s="1"/>
      <c r="HKQ369" s="1"/>
      <c r="HKR369" s="1"/>
      <c r="HKS369" s="1"/>
      <c r="HKT369" s="1"/>
      <c r="HKU369" s="1"/>
      <c r="HKV369" s="1"/>
      <c r="HKW369" s="1"/>
      <c r="HKX369" s="1"/>
      <c r="HKY369" s="1"/>
      <c r="HKZ369" s="1"/>
      <c r="HLA369" s="1"/>
      <c r="HLB369" s="1"/>
      <c r="HLC369" s="1"/>
      <c r="HLD369" s="1"/>
      <c r="HLE369" s="1"/>
      <c r="HLF369" s="1"/>
      <c r="HLG369" s="1"/>
      <c r="HLH369" s="1"/>
      <c r="HLI369" s="1"/>
      <c r="HLJ369" s="1"/>
      <c r="HLK369" s="1"/>
      <c r="HLL369" s="1"/>
      <c r="HLM369" s="1"/>
      <c r="HLN369" s="1"/>
      <c r="HLO369" s="1"/>
      <c r="HLP369" s="1"/>
      <c r="HLQ369" s="1"/>
      <c r="HLR369" s="1"/>
      <c r="HLS369" s="1"/>
      <c r="HLT369" s="1"/>
      <c r="HLU369" s="1"/>
      <c r="HLV369" s="1"/>
      <c r="HLW369" s="1"/>
      <c r="HLX369" s="1"/>
      <c r="HLY369" s="1"/>
      <c r="HLZ369" s="1"/>
      <c r="HMA369" s="1"/>
      <c r="HMB369" s="1"/>
      <c r="HMC369" s="1"/>
      <c r="HMD369" s="1"/>
      <c r="HME369" s="1"/>
      <c r="HMF369" s="1"/>
      <c r="HMG369" s="1"/>
      <c r="HMH369" s="1"/>
      <c r="HMI369" s="1"/>
      <c r="HMJ369" s="1"/>
      <c r="HMK369" s="1"/>
      <c r="HML369" s="1"/>
      <c r="HMM369" s="1"/>
      <c r="HMN369" s="1"/>
      <c r="HMO369" s="1"/>
      <c r="HMP369" s="1"/>
      <c r="HMQ369" s="1"/>
      <c r="HMR369" s="1"/>
      <c r="HMS369" s="1"/>
      <c r="HMT369" s="1"/>
      <c r="HMU369" s="1"/>
      <c r="HMV369" s="1"/>
      <c r="HMW369" s="1"/>
      <c r="HMX369" s="1"/>
      <c r="HMY369" s="1"/>
      <c r="HMZ369" s="1"/>
      <c r="HNA369" s="1"/>
      <c r="HNB369" s="1"/>
      <c r="HNC369" s="1"/>
      <c r="HND369" s="1"/>
      <c r="HNE369" s="1"/>
      <c r="HNF369" s="1"/>
      <c r="HNG369" s="1"/>
      <c r="HNH369" s="1"/>
      <c r="HNI369" s="1"/>
      <c r="HNJ369" s="1"/>
      <c r="HNK369" s="1"/>
      <c r="HNL369" s="1"/>
      <c r="HNM369" s="1"/>
      <c r="HNN369" s="1"/>
      <c r="HNO369" s="1"/>
      <c r="HNP369" s="1"/>
      <c r="HNQ369" s="1"/>
      <c r="HNR369" s="1"/>
      <c r="HNS369" s="1"/>
      <c r="HNT369" s="1"/>
      <c r="HNU369" s="1"/>
      <c r="HNV369" s="1"/>
      <c r="HNW369" s="1"/>
      <c r="HNX369" s="1"/>
      <c r="HNY369" s="1"/>
      <c r="HNZ369" s="1"/>
      <c r="HOA369" s="1"/>
      <c r="HOB369" s="1"/>
      <c r="HOC369" s="1"/>
      <c r="HOD369" s="1"/>
      <c r="HOE369" s="1"/>
      <c r="HOF369" s="1"/>
      <c r="HOG369" s="1"/>
      <c r="HOH369" s="1"/>
      <c r="HOI369" s="1"/>
      <c r="HOJ369" s="1"/>
      <c r="HOK369" s="1"/>
      <c r="HOL369" s="1"/>
      <c r="HOM369" s="1"/>
      <c r="HON369" s="1"/>
      <c r="HOO369" s="1"/>
      <c r="HOP369" s="1"/>
      <c r="HOQ369" s="1"/>
      <c r="HOR369" s="1"/>
      <c r="HOS369" s="1"/>
      <c r="HOT369" s="1"/>
      <c r="HOU369" s="1"/>
      <c r="HOV369" s="1"/>
      <c r="HOW369" s="1"/>
      <c r="HOX369" s="1"/>
      <c r="HOY369" s="1"/>
      <c r="HOZ369" s="1"/>
      <c r="HPA369" s="1"/>
      <c r="HPB369" s="1"/>
      <c r="HPC369" s="1"/>
      <c r="HPD369" s="1"/>
      <c r="HPE369" s="1"/>
      <c r="HPF369" s="1"/>
      <c r="HPG369" s="1"/>
      <c r="HPH369" s="1"/>
      <c r="HPI369" s="1"/>
      <c r="HPJ369" s="1"/>
      <c r="HPK369" s="1"/>
      <c r="HPL369" s="1"/>
      <c r="HPM369" s="1"/>
      <c r="HPN369" s="1"/>
      <c r="HPO369" s="1"/>
      <c r="HPP369" s="1"/>
      <c r="HPQ369" s="1"/>
      <c r="HPR369" s="1"/>
      <c r="HPS369" s="1"/>
      <c r="HPT369" s="1"/>
      <c r="HPU369" s="1"/>
      <c r="HPV369" s="1"/>
      <c r="HPW369" s="1"/>
      <c r="HPX369" s="1"/>
      <c r="HPY369" s="1"/>
      <c r="HPZ369" s="1"/>
      <c r="HQA369" s="1"/>
      <c r="HQB369" s="1"/>
      <c r="HQC369" s="1"/>
      <c r="HQD369" s="1"/>
      <c r="HQE369" s="1"/>
      <c r="HQF369" s="1"/>
      <c r="HQG369" s="1"/>
      <c r="HQH369" s="1"/>
      <c r="HQI369" s="1"/>
      <c r="HQJ369" s="1"/>
      <c r="HQK369" s="1"/>
      <c r="HQL369" s="1"/>
      <c r="HQM369" s="1"/>
      <c r="HQN369" s="1"/>
      <c r="HQO369" s="1"/>
      <c r="HQP369" s="1"/>
      <c r="HQQ369" s="1"/>
      <c r="HQR369" s="1"/>
      <c r="HQS369" s="1"/>
      <c r="HQT369" s="1"/>
      <c r="HQU369" s="1"/>
      <c r="HQV369" s="1"/>
      <c r="HQW369" s="1"/>
      <c r="HQX369" s="1"/>
      <c r="HQY369" s="1"/>
      <c r="HQZ369" s="1"/>
      <c r="HRA369" s="1"/>
      <c r="HRB369" s="1"/>
      <c r="HRC369" s="1"/>
      <c r="HRD369" s="1"/>
      <c r="HRE369" s="1"/>
      <c r="HRF369" s="1"/>
      <c r="HRG369" s="1"/>
      <c r="HRH369" s="1"/>
      <c r="HRI369" s="1"/>
      <c r="HRJ369" s="1"/>
      <c r="HRK369" s="1"/>
      <c r="HRL369" s="1"/>
      <c r="HRM369" s="1"/>
      <c r="HRN369" s="1"/>
      <c r="HRO369" s="1"/>
      <c r="HRP369" s="1"/>
      <c r="HRQ369" s="1"/>
      <c r="HRR369" s="1"/>
      <c r="HRS369" s="1"/>
      <c r="HRT369" s="1"/>
      <c r="HRU369" s="1"/>
      <c r="HRV369" s="1"/>
      <c r="HRW369" s="1"/>
      <c r="HRX369" s="1"/>
      <c r="HRY369" s="1"/>
      <c r="HRZ369" s="1"/>
      <c r="HSA369" s="1"/>
      <c r="HSB369" s="1"/>
      <c r="HSC369" s="1"/>
      <c r="HSD369" s="1"/>
      <c r="HSE369" s="1"/>
      <c r="HSF369" s="1"/>
      <c r="HSG369" s="1"/>
      <c r="HSH369" s="1"/>
      <c r="HSI369" s="1"/>
      <c r="HSJ369" s="1"/>
      <c r="HSK369" s="1"/>
      <c r="HSL369" s="1"/>
      <c r="HSM369" s="1"/>
      <c r="HSN369" s="1"/>
      <c r="HSO369" s="1"/>
      <c r="HSP369" s="1"/>
      <c r="HSQ369" s="1"/>
      <c r="HSR369" s="1"/>
      <c r="HSS369" s="1"/>
      <c r="HST369" s="1"/>
      <c r="HSU369" s="1"/>
      <c r="HSV369" s="1"/>
      <c r="HSW369" s="1"/>
      <c r="HSX369" s="1"/>
      <c r="HSY369" s="1"/>
      <c r="HSZ369" s="1"/>
      <c r="HTA369" s="1"/>
      <c r="HTB369" s="1"/>
      <c r="HTC369" s="1"/>
      <c r="HTD369" s="1"/>
      <c r="HTE369" s="1"/>
      <c r="HTF369" s="1"/>
      <c r="HTG369" s="1"/>
      <c r="HTH369" s="1"/>
      <c r="HTI369" s="1"/>
      <c r="HTJ369" s="1"/>
      <c r="HTK369" s="1"/>
      <c r="HTL369" s="1"/>
      <c r="HTM369" s="1"/>
      <c r="HTN369" s="1"/>
      <c r="HTO369" s="1"/>
      <c r="HTP369" s="1"/>
      <c r="HTQ369" s="1"/>
      <c r="HTR369" s="1"/>
      <c r="HTS369" s="1"/>
      <c r="HTT369" s="1"/>
      <c r="HTU369" s="1"/>
      <c r="HTV369" s="1"/>
      <c r="HTW369" s="1"/>
      <c r="HTX369" s="1"/>
      <c r="HTY369" s="1"/>
      <c r="HTZ369" s="1"/>
      <c r="HUA369" s="1"/>
      <c r="HUB369" s="1"/>
      <c r="HUC369" s="1"/>
      <c r="HUD369" s="1"/>
      <c r="HUE369" s="1"/>
      <c r="HUF369" s="1"/>
      <c r="HUG369" s="1"/>
      <c r="HUH369" s="1"/>
      <c r="HUI369" s="1"/>
      <c r="HUJ369" s="1"/>
      <c r="HUK369" s="1"/>
      <c r="HUL369" s="1"/>
      <c r="HUM369" s="1"/>
      <c r="HUN369" s="1"/>
      <c r="HUO369" s="1"/>
      <c r="HUP369" s="1"/>
      <c r="HUQ369" s="1"/>
      <c r="HUR369" s="1"/>
      <c r="HUS369" s="1"/>
      <c r="HUT369" s="1"/>
      <c r="HUU369" s="1"/>
      <c r="HUV369" s="1"/>
      <c r="HUW369" s="1"/>
      <c r="HUX369" s="1"/>
      <c r="HUY369" s="1"/>
      <c r="HUZ369" s="1"/>
      <c r="HVA369" s="1"/>
      <c r="HVB369" s="1"/>
      <c r="HVC369" s="1"/>
      <c r="HVD369" s="1"/>
      <c r="HVE369" s="1"/>
      <c r="HVF369" s="1"/>
      <c r="HVG369" s="1"/>
      <c r="HVH369" s="1"/>
      <c r="HVI369" s="1"/>
      <c r="HVJ369" s="1"/>
      <c r="HVK369" s="1"/>
      <c r="HVL369" s="1"/>
      <c r="HVM369" s="1"/>
      <c r="HVN369" s="1"/>
      <c r="HVO369" s="1"/>
      <c r="HVP369" s="1"/>
      <c r="HVQ369" s="1"/>
      <c r="HVR369" s="1"/>
      <c r="HVS369" s="1"/>
      <c r="HVT369" s="1"/>
      <c r="HVU369" s="1"/>
      <c r="HVV369" s="1"/>
      <c r="HVW369" s="1"/>
      <c r="HVX369" s="1"/>
      <c r="HVY369" s="1"/>
      <c r="HVZ369" s="1"/>
      <c r="HWA369" s="1"/>
      <c r="HWB369" s="1"/>
      <c r="HWC369" s="1"/>
      <c r="HWD369" s="1"/>
      <c r="HWE369" s="1"/>
      <c r="HWF369" s="1"/>
      <c r="HWG369" s="1"/>
      <c r="HWH369" s="1"/>
      <c r="HWI369" s="1"/>
      <c r="HWJ369" s="1"/>
      <c r="HWK369" s="1"/>
      <c r="HWL369" s="1"/>
      <c r="HWM369" s="1"/>
      <c r="HWN369" s="1"/>
      <c r="HWO369" s="1"/>
      <c r="HWP369" s="1"/>
      <c r="HWQ369" s="1"/>
      <c r="HWR369" s="1"/>
      <c r="HWS369" s="1"/>
      <c r="HWT369" s="1"/>
      <c r="HWU369" s="1"/>
      <c r="HWV369" s="1"/>
      <c r="HWW369" s="1"/>
      <c r="HWX369" s="1"/>
      <c r="HWY369" s="1"/>
      <c r="HWZ369" s="1"/>
      <c r="HXA369" s="1"/>
      <c r="HXB369" s="1"/>
      <c r="HXC369" s="1"/>
      <c r="HXD369" s="1"/>
      <c r="HXE369" s="1"/>
      <c r="HXF369" s="1"/>
      <c r="HXG369" s="1"/>
      <c r="HXH369" s="1"/>
      <c r="HXI369" s="1"/>
      <c r="HXJ369" s="1"/>
      <c r="HXK369" s="1"/>
      <c r="HXL369" s="1"/>
      <c r="HXM369" s="1"/>
      <c r="HXN369" s="1"/>
      <c r="HXO369" s="1"/>
      <c r="HXP369" s="1"/>
      <c r="HXQ369" s="1"/>
      <c r="HXR369" s="1"/>
      <c r="HXS369" s="1"/>
      <c r="HXT369" s="1"/>
      <c r="HXU369" s="1"/>
      <c r="HXV369" s="1"/>
      <c r="HXW369" s="1"/>
      <c r="HXX369" s="1"/>
      <c r="HXY369" s="1"/>
      <c r="HXZ369" s="1"/>
      <c r="HYA369" s="1"/>
      <c r="HYB369" s="1"/>
      <c r="HYC369" s="1"/>
      <c r="HYD369" s="1"/>
      <c r="HYE369" s="1"/>
      <c r="HYF369" s="1"/>
      <c r="HYG369" s="1"/>
      <c r="HYH369" s="1"/>
      <c r="HYI369" s="1"/>
      <c r="HYJ369" s="1"/>
      <c r="HYK369" s="1"/>
      <c r="HYL369" s="1"/>
      <c r="HYM369" s="1"/>
      <c r="HYN369" s="1"/>
      <c r="HYO369" s="1"/>
      <c r="HYP369" s="1"/>
      <c r="HYQ369" s="1"/>
      <c r="HYR369" s="1"/>
      <c r="HYS369" s="1"/>
      <c r="HYT369" s="1"/>
      <c r="HYU369" s="1"/>
      <c r="HYV369" s="1"/>
      <c r="HYW369" s="1"/>
      <c r="HYX369" s="1"/>
      <c r="HYY369" s="1"/>
      <c r="HYZ369" s="1"/>
      <c r="HZA369" s="1"/>
      <c r="HZB369" s="1"/>
      <c r="HZC369" s="1"/>
      <c r="HZD369" s="1"/>
      <c r="HZE369" s="1"/>
      <c r="HZF369" s="1"/>
      <c r="HZG369" s="1"/>
      <c r="HZH369" s="1"/>
      <c r="HZI369" s="1"/>
      <c r="HZJ369" s="1"/>
      <c r="HZK369" s="1"/>
      <c r="HZL369" s="1"/>
      <c r="HZM369" s="1"/>
      <c r="HZN369" s="1"/>
      <c r="HZO369" s="1"/>
      <c r="HZP369" s="1"/>
      <c r="HZQ369" s="1"/>
      <c r="HZR369" s="1"/>
      <c r="HZS369" s="1"/>
      <c r="HZT369" s="1"/>
      <c r="HZU369" s="1"/>
      <c r="HZV369" s="1"/>
      <c r="HZW369" s="1"/>
      <c r="HZX369" s="1"/>
      <c r="HZY369" s="1"/>
      <c r="HZZ369" s="1"/>
      <c r="IAA369" s="1"/>
      <c r="IAB369" s="1"/>
      <c r="IAC369" s="1"/>
      <c r="IAD369" s="1"/>
      <c r="IAE369" s="1"/>
      <c r="IAF369" s="1"/>
      <c r="IAG369" s="1"/>
      <c r="IAH369" s="1"/>
      <c r="IAI369" s="1"/>
      <c r="IAJ369" s="1"/>
      <c r="IAK369" s="1"/>
      <c r="IAL369" s="1"/>
      <c r="IAM369" s="1"/>
      <c r="IAN369" s="1"/>
      <c r="IAO369" s="1"/>
      <c r="IAP369" s="1"/>
      <c r="IAQ369" s="1"/>
      <c r="IAR369" s="1"/>
      <c r="IAS369" s="1"/>
      <c r="IAT369" s="1"/>
      <c r="IAU369" s="1"/>
      <c r="IAV369" s="1"/>
      <c r="IAW369" s="1"/>
      <c r="IAX369" s="1"/>
      <c r="IAY369" s="1"/>
      <c r="IAZ369" s="1"/>
      <c r="IBA369" s="1"/>
      <c r="IBB369" s="1"/>
      <c r="IBC369" s="1"/>
      <c r="IBD369" s="1"/>
      <c r="IBE369" s="1"/>
      <c r="IBF369" s="1"/>
      <c r="IBG369" s="1"/>
      <c r="IBH369" s="1"/>
      <c r="IBI369" s="1"/>
      <c r="IBJ369" s="1"/>
      <c r="IBK369" s="1"/>
      <c r="IBL369" s="1"/>
      <c r="IBM369" s="1"/>
      <c r="IBN369" s="1"/>
      <c r="IBO369" s="1"/>
      <c r="IBP369" s="1"/>
      <c r="IBQ369" s="1"/>
      <c r="IBR369" s="1"/>
      <c r="IBS369" s="1"/>
      <c r="IBT369" s="1"/>
      <c r="IBU369" s="1"/>
      <c r="IBV369" s="1"/>
      <c r="IBW369" s="1"/>
      <c r="IBX369" s="1"/>
      <c r="IBY369" s="1"/>
      <c r="IBZ369" s="1"/>
      <c r="ICA369" s="1"/>
      <c r="ICB369" s="1"/>
      <c r="ICC369" s="1"/>
      <c r="ICD369" s="1"/>
      <c r="ICE369" s="1"/>
      <c r="ICF369" s="1"/>
      <c r="ICG369" s="1"/>
      <c r="ICH369" s="1"/>
      <c r="ICI369" s="1"/>
      <c r="ICJ369" s="1"/>
      <c r="ICK369" s="1"/>
      <c r="ICL369" s="1"/>
      <c r="ICM369" s="1"/>
      <c r="ICN369" s="1"/>
      <c r="ICO369" s="1"/>
      <c r="ICP369" s="1"/>
      <c r="ICQ369" s="1"/>
      <c r="ICR369" s="1"/>
      <c r="ICS369" s="1"/>
      <c r="ICT369" s="1"/>
      <c r="ICU369" s="1"/>
      <c r="ICV369" s="1"/>
      <c r="ICW369" s="1"/>
      <c r="ICX369" s="1"/>
      <c r="ICY369" s="1"/>
      <c r="ICZ369" s="1"/>
      <c r="IDA369" s="1"/>
      <c r="IDB369" s="1"/>
      <c r="IDC369" s="1"/>
      <c r="IDD369" s="1"/>
      <c r="IDE369" s="1"/>
      <c r="IDF369" s="1"/>
      <c r="IDG369" s="1"/>
      <c r="IDH369" s="1"/>
      <c r="IDI369" s="1"/>
      <c r="IDJ369" s="1"/>
      <c r="IDK369" s="1"/>
      <c r="IDL369" s="1"/>
      <c r="IDM369" s="1"/>
      <c r="IDN369" s="1"/>
      <c r="IDO369" s="1"/>
      <c r="IDP369" s="1"/>
      <c r="IDQ369" s="1"/>
      <c r="IDR369" s="1"/>
      <c r="IDS369" s="1"/>
      <c r="IDT369" s="1"/>
      <c r="IDU369" s="1"/>
      <c r="IDV369" s="1"/>
      <c r="IDW369" s="1"/>
      <c r="IDX369" s="1"/>
      <c r="IDY369" s="1"/>
      <c r="IDZ369" s="1"/>
      <c r="IEA369" s="1"/>
      <c r="IEB369" s="1"/>
      <c r="IEC369" s="1"/>
      <c r="IED369" s="1"/>
      <c r="IEE369" s="1"/>
      <c r="IEF369" s="1"/>
      <c r="IEG369" s="1"/>
      <c r="IEH369" s="1"/>
      <c r="IEI369" s="1"/>
      <c r="IEJ369" s="1"/>
      <c r="IEK369" s="1"/>
      <c r="IEL369" s="1"/>
      <c r="IEM369" s="1"/>
      <c r="IEN369" s="1"/>
      <c r="IEO369" s="1"/>
      <c r="IEP369" s="1"/>
      <c r="IEQ369" s="1"/>
      <c r="IER369" s="1"/>
      <c r="IES369" s="1"/>
      <c r="IET369" s="1"/>
      <c r="IEU369" s="1"/>
      <c r="IEV369" s="1"/>
      <c r="IEW369" s="1"/>
      <c r="IEX369" s="1"/>
      <c r="IEY369" s="1"/>
      <c r="IEZ369" s="1"/>
      <c r="IFA369" s="1"/>
      <c r="IFB369" s="1"/>
      <c r="IFC369" s="1"/>
      <c r="IFD369" s="1"/>
      <c r="IFE369" s="1"/>
      <c r="IFF369" s="1"/>
      <c r="IFG369" s="1"/>
      <c r="IFH369" s="1"/>
      <c r="IFI369" s="1"/>
      <c r="IFJ369" s="1"/>
      <c r="IFK369" s="1"/>
      <c r="IFL369" s="1"/>
      <c r="IFM369" s="1"/>
      <c r="IFN369" s="1"/>
      <c r="IFO369" s="1"/>
      <c r="IFP369" s="1"/>
      <c r="IFQ369" s="1"/>
      <c r="IFR369" s="1"/>
      <c r="IFS369" s="1"/>
      <c r="IFT369" s="1"/>
      <c r="IFU369" s="1"/>
      <c r="IFV369" s="1"/>
      <c r="IFW369" s="1"/>
      <c r="IFX369" s="1"/>
      <c r="IFY369" s="1"/>
      <c r="IFZ369" s="1"/>
      <c r="IGA369" s="1"/>
      <c r="IGB369" s="1"/>
      <c r="IGC369" s="1"/>
      <c r="IGD369" s="1"/>
      <c r="IGE369" s="1"/>
      <c r="IGF369" s="1"/>
      <c r="IGG369" s="1"/>
      <c r="IGH369" s="1"/>
      <c r="IGI369" s="1"/>
      <c r="IGJ369" s="1"/>
      <c r="IGK369" s="1"/>
      <c r="IGL369" s="1"/>
      <c r="IGM369" s="1"/>
      <c r="IGN369" s="1"/>
      <c r="IGO369" s="1"/>
      <c r="IGP369" s="1"/>
      <c r="IGQ369" s="1"/>
      <c r="IGR369" s="1"/>
      <c r="IGS369" s="1"/>
      <c r="IGT369" s="1"/>
      <c r="IGU369" s="1"/>
      <c r="IGV369" s="1"/>
      <c r="IGW369" s="1"/>
      <c r="IGX369" s="1"/>
      <c r="IGY369" s="1"/>
      <c r="IGZ369" s="1"/>
      <c r="IHA369" s="1"/>
      <c r="IHB369" s="1"/>
      <c r="IHC369" s="1"/>
      <c r="IHD369" s="1"/>
      <c r="IHE369" s="1"/>
      <c r="IHF369" s="1"/>
      <c r="IHG369" s="1"/>
      <c r="IHH369" s="1"/>
      <c r="IHI369" s="1"/>
      <c r="IHJ369" s="1"/>
      <c r="IHK369" s="1"/>
      <c r="IHL369" s="1"/>
      <c r="IHM369" s="1"/>
      <c r="IHN369" s="1"/>
      <c r="IHO369" s="1"/>
      <c r="IHP369" s="1"/>
      <c r="IHQ369" s="1"/>
      <c r="IHR369" s="1"/>
      <c r="IHS369" s="1"/>
      <c r="IHT369" s="1"/>
      <c r="IHU369" s="1"/>
      <c r="IHV369" s="1"/>
      <c r="IHW369" s="1"/>
      <c r="IHX369" s="1"/>
      <c r="IHY369" s="1"/>
      <c r="IHZ369" s="1"/>
      <c r="IIA369" s="1"/>
      <c r="IIB369" s="1"/>
      <c r="IIC369" s="1"/>
      <c r="IID369" s="1"/>
      <c r="IIE369" s="1"/>
      <c r="IIF369" s="1"/>
      <c r="IIG369" s="1"/>
      <c r="IIH369" s="1"/>
      <c r="III369" s="1"/>
      <c r="IIJ369" s="1"/>
      <c r="IIK369" s="1"/>
      <c r="IIL369" s="1"/>
      <c r="IIM369" s="1"/>
      <c r="IIN369" s="1"/>
      <c r="IIO369" s="1"/>
      <c r="IIP369" s="1"/>
      <c r="IIQ369" s="1"/>
      <c r="IIR369" s="1"/>
      <c r="IIS369" s="1"/>
      <c r="IIT369" s="1"/>
      <c r="IIU369" s="1"/>
      <c r="IIV369" s="1"/>
      <c r="IIW369" s="1"/>
      <c r="IIX369" s="1"/>
      <c r="IIY369" s="1"/>
      <c r="IIZ369" s="1"/>
      <c r="IJA369" s="1"/>
      <c r="IJB369" s="1"/>
      <c r="IJC369" s="1"/>
      <c r="IJD369" s="1"/>
      <c r="IJE369" s="1"/>
      <c r="IJF369" s="1"/>
      <c r="IJG369" s="1"/>
      <c r="IJH369" s="1"/>
      <c r="IJI369" s="1"/>
      <c r="IJJ369" s="1"/>
      <c r="IJK369" s="1"/>
      <c r="IJL369" s="1"/>
      <c r="IJM369" s="1"/>
      <c r="IJN369" s="1"/>
      <c r="IJO369" s="1"/>
      <c r="IJP369" s="1"/>
      <c r="IJQ369" s="1"/>
      <c r="IJR369" s="1"/>
      <c r="IJS369" s="1"/>
      <c r="IJT369" s="1"/>
      <c r="IJU369" s="1"/>
      <c r="IJV369" s="1"/>
      <c r="IJW369" s="1"/>
      <c r="IJX369" s="1"/>
      <c r="IJY369" s="1"/>
      <c r="IJZ369" s="1"/>
      <c r="IKA369" s="1"/>
      <c r="IKB369" s="1"/>
      <c r="IKC369" s="1"/>
      <c r="IKD369" s="1"/>
      <c r="IKE369" s="1"/>
      <c r="IKF369" s="1"/>
      <c r="IKG369" s="1"/>
      <c r="IKH369" s="1"/>
      <c r="IKI369" s="1"/>
      <c r="IKJ369" s="1"/>
      <c r="IKK369" s="1"/>
      <c r="IKL369" s="1"/>
      <c r="IKM369" s="1"/>
      <c r="IKN369" s="1"/>
      <c r="IKO369" s="1"/>
      <c r="IKP369" s="1"/>
      <c r="IKQ369" s="1"/>
      <c r="IKR369" s="1"/>
      <c r="IKS369" s="1"/>
      <c r="IKT369" s="1"/>
      <c r="IKU369" s="1"/>
      <c r="IKV369" s="1"/>
      <c r="IKW369" s="1"/>
      <c r="IKX369" s="1"/>
      <c r="IKY369" s="1"/>
      <c r="IKZ369" s="1"/>
      <c r="ILA369" s="1"/>
      <c r="ILB369" s="1"/>
      <c r="ILC369" s="1"/>
      <c r="ILD369" s="1"/>
      <c r="ILE369" s="1"/>
      <c r="ILF369" s="1"/>
      <c r="ILG369" s="1"/>
      <c r="ILH369" s="1"/>
      <c r="ILI369" s="1"/>
      <c r="ILJ369" s="1"/>
      <c r="ILK369" s="1"/>
      <c r="ILL369" s="1"/>
      <c r="ILM369" s="1"/>
      <c r="ILN369" s="1"/>
      <c r="ILO369" s="1"/>
      <c r="ILP369" s="1"/>
      <c r="ILQ369" s="1"/>
      <c r="ILR369" s="1"/>
      <c r="ILS369" s="1"/>
      <c r="ILT369" s="1"/>
      <c r="ILU369" s="1"/>
      <c r="ILV369" s="1"/>
      <c r="ILW369" s="1"/>
      <c r="ILX369" s="1"/>
      <c r="ILY369" s="1"/>
      <c r="ILZ369" s="1"/>
      <c r="IMA369" s="1"/>
      <c r="IMB369" s="1"/>
      <c r="IMC369" s="1"/>
      <c r="IMD369" s="1"/>
      <c r="IME369" s="1"/>
      <c r="IMF369" s="1"/>
      <c r="IMG369" s="1"/>
      <c r="IMH369" s="1"/>
      <c r="IMI369" s="1"/>
      <c r="IMJ369" s="1"/>
      <c r="IMK369" s="1"/>
      <c r="IML369" s="1"/>
      <c r="IMM369" s="1"/>
      <c r="IMN369" s="1"/>
      <c r="IMO369" s="1"/>
      <c r="IMP369" s="1"/>
      <c r="IMQ369" s="1"/>
      <c r="IMR369" s="1"/>
      <c r="IMS369" s="1"/>
      <c r="IMT369" s="1"/>
      <c r="IMU369" s="1"/>
      <c r="IMV369" s="1"/>
      <c r="IMW369" s="1"/>
      <c r="IMX369" s="1"/>
      <c r="IMY369" s="1"/>
      <c r="IMZ369" s="1"/>
      <c r="INA369" s="1"/>
      <c r="INB369" s="1"/>
      <c r="INC369" s="1"/>
      <c r="IND369" s="1"/>
      <c r="INE369" s="1"/>
      <c r="INF369" s="1"/>
      <c r="ING369" s="1"/>
      <c r="INH369" s="1"/>
      <c r="INI369" s="1"/>
      <c r="INJ369" s="1"/>
      <c r="INK369" s="1"/>
      <c r="INL369" s="1"/>
      <c r="INM369" s="1"/>
      <c r="INN369" s="1"/>
      <c r="INO369" s="1"/>
      <c r="INP369" s="1"/>
      <c r="INQ369" s="1"/>
      <c r="INR369" s="1"/>
      <c r="INS369" s="1"/>
      <c r="INT369" s="1"/>
      <c r="INU369" s="1"/>
      <c r="INV369" s="1"/>
      <c r="INW369" s="1"/>
      <c r="INX369" s="1"/>
      <c r="INY369" s="1"/>
      <c r="INZ369" s="1"/>
      <c r="IOA369" s="1"/>
      <c r="IOB369" s="1"/>
      <c r="IOC369" s="1"/>
      <c r="IOD369" s="1"/>
      <c r="IOE369" s="1"/>
      <c r="IOF369" s="1"/>
      <c r="IOG369" s="1"/>
      <c r="IOH369" s="1"/>
      <c r="IOI369" s="1"/>
      <c r="IOJ369" s="1"/>
      <c r="IOK369" s="1"/>
      <c r="IOL369" s="1"/>
      <c r="IOM369" s="1"/>
      <c r="ION369" s="1"/>
      <c r="IOO369" s="1"/>
      <c r="IOP369" s="1"/>
      <c r="IOQ369" s="1"/>
      <c r="IOR369" s="1"/>
      <c r="IOS369" s="1"/>
      <c r="IOT369" s="1"/>
      <c r="IOU369" s="1"/>
      <c r="IOV369" s="1"/>
      <c r="IOW369" s="1"/>
      <c r="IOX369" s="1"/>
      <c r="IOY369" s="1"/>
      <c r="IOZ369" s="1"/>
      <c r="IPA369" s="1"/>
      <c r="IPB369" s="1"/>
      <c r="IPC369" s="1"/>
      <c r="IPD369" s="1"/>
      <c r="IPE369" s="1"/>
      <c r="IPF369" s="1"/>
      <c r="IPG369" s="1"/>
      <c r="IPH369" s="1"/>
      <c r="IPI369" s="1"/>
      <c r="IPJ369" s="1"/>
      <c r="IPK369" s="1"/>
      <c r="IPL369" s="1"/>
      <c r="IPM369" s="1"/>
      <c r="IPN369" s="1"/>
      <c r="IPO369" s="1"/>
      <c r="IPP369" s="1"/>
      <c r="IPQ369" s="1"/>
      <c r="IPR369" s="1"/>
      <c r="IPS369" s="1"/>
      <c r="IPT369" s="1"/>
      <c r="IPU369" s="1"/>
      <c r="IPV369" s="1"/>
      <c r="IPW369" s="1"/>
      <c r="IPX369" s="1"/>
      <c r="IPY369" s="1"/>
      <c r="IPZ369" s="1"/>
      <c r="IQA369" s="1"/>
      <c r="IQB369" s="1"/>
      <c r="IQC369" s="1"/>
      <c r="IQD369" s="1"/>
      <c r="IQE369" s="1"/>
      <c r="IQF369" s="1"/>
      <c r="IQG369" s="1"/>
      <c r="IQH369" s="1"/>
      <c r="IQI369" s="1"/>
      <c r="IQJ369" s="1"/>
      <c r="IQK369" s="1"/>
      <c r="IQL369" s="1"/>
      <c r="IQM369" s="1"/>
      <c r="IQN369" s="1"/>
      <c r="IQO369" s="1"/>
      <c r="IQP369" s="1"/>
      <c r="IQQ369" s="1"/>
      <c r="IQR369" s="1"/>
      <c r="IQS369" s="1"/>
      <c r="IQT369" s="1"/>
      <c r="IQU369" s="1"/>
      <c r="IQV369" s="1"/>
      <c r="IQW369" s="1"/>
      <c r="IQX369" s="1"/>
      <c r="IQY369" s="1"/>
      <c r="IQZ369" s="1"/>
      <c r="IRA369" s="1"/>
      <c r="IRB369" s="1"/>
      <c r="IRC369" s="1"/>
      <c r="IRD369" s="1"/>
      <c r="IRE369" s="1"/>
      <c r="IRF369" s="1"/>
      <c r="IRG369" s="1"/>
      <c r="IRH369" s="1"/>
      <c r="IRI369" s="1"/>
      <c r="IRJ369" s="1"/>
      <c r="IRK369" s="1"/>
      <c r="IRL369" s="1"/>
      <c r="IRM369" s="1"/>
      <c r="IRN369" s="1"/>
      <c r="IRO369" s="1"/>
      <c r="IRP369" s="1"/>
      <c r="IRQ369" s="1"/>
      <c r="IRR369" s="1"/>
      <c r="IRS369" s="1"/>
      <c r="IRT369" s="1"/>
      <c r="IRU369" s="1"/>
      <c r="IRV369" s="1"/>
      <c r="IRW369" s="1"/>
      <c r="IRX369" s="1"/>
      <c r="IRY369" s="1"/>
      <c r="IRZ369" s="1"/>
      <c r="ISA369" s="1"/>
      <c r="ISB369" s="1"/>
      <c r="ISC369" s="1"/>
      <c r="ISD369" s="1"/>
      <c r="ISE369" s="1"/>
      <c r="ISF369" s="1"/>
      <c r="ISG369" s="1"/>
      <c r="ISH369" s="1"/>
      <c r="ISI369" s="1"/>
      <c r="ISJ369" s="1"/>
      <c r="ISK369" s="1"/>
      <c r="ISL369" s="1"/>
      <c r="ISM369" s="1"/>
      <c r="ISN369" s="1"/>
      <c r="ISO369" s="1"/>
      <c r="ISP369" s="1"/>
      <c r="ISQ369" s="1"/>
      <c r="ISR369" s="1"/>
      <c r="ISS369" s="1"/>
      <c r="IST369" s="1"/>
      <c r="ISU369" s="1"/>
      <c r="ISV369" s="1"/>
      <c r="ISW369" s="1"/>
      <c r="ISX369" s="1"/>
      <c r="ISY369" s="1"/>
      <c r="ISZ369" s="1"/>
      <c r="ITA369" s="1"/>
      <c r="ITB369" s="1"/>
      <c r="ITC369" s="1"/>
      <c r="ITD369" s="1"/>
      <c r="ITE369" s="1"/>
      <c r="ITF369" s="1"/>
      <c r="ITG369" s="1"/>
      <c r="ITH369" s="1"/>
      <c r="ITI369" s="1"/>
      <c r="ITJ369" s="1"/>
      <c r="ITK369" s="1"/>
      <c r="ITL369" s="1"/>
      <c r="ITM369" s="1"/>
      <c r="ITN369" s="1"/>
      <c r="ITO369" s="1"/>
      <c r="ITP369" s="1"/>
      <c r="ITQ369" s="1"/>
      <c r="ITR369" s="1"/>
      <c r="ITS369" s="1"/>
      <c r="ITT369" s="1"/>
      <c r="ITU369" s="1"/>
      <c r="ITV369" s="1"/>
      <c r="ITW369" s="1"/>
      <c r="ITX369" s="1"/>
      <c r="ITY369" s="1"/>
      <c r="ITZ369" s="1"/>
      <c r="IUA369" s="1"/>
      <c r="IUB369" s="1"/>
      <c r="IUC369" s="1"/>
      <c r="IUD369" s="1"/>
      <c r="IUE369" s="1"/>
      <c r="IUF369" s="1"/>
      <c r="IUG369" s="1"/>
      <c r="IUH369" s="1"/>
      <c r="IUI369" s="1"/>
      <c r="IUJ369" s="1"/>
      <c r="IUK369" s="1"/>
      <c r="IUL369" s="1"/>
      <c r="IUM369" s="1"/>
      <c r="IUN369" s="1"/>
      <c r="IUO369" s="1"/>
      <c r="IUP369" s="1"/>
      <c r="IUQ369" s="1"/>
      <c r="IUR369" s="1"/>
      <c r="IUS369" s="1"/>
      <c r="IUT369" s="1"/>
      <c r="IUU369" s="1"/>
      <c r="IUV369" s="1"/>
      <c r="IUW369" s="1"/>
      <c r="IUX369" s="1"/>
      <c r="IUY369" s="1"/>
      <c r="IUZ369" s="1"/>
      <c r="IVA369" s="1"/>
      <c r="IVB369" s="1"/>
      <c r="IVC369" s="1"/>
      <c r="IVD369" s="1"/>
      <c r="IVE369" s="1"/>
      <c r="IVF369" s="1"/>
      <c r="IVG369" s="1"/>
      <c r="IVH369" s="1"/>
      <c r="IVI369" s="1"/>
      <c r="IVJ369" s="1"/>
      <c r="IVK369" s="1"/>
      <c r="IVL369" s="1"/>
      <c r="IVM369" s="1"/>
      <c r="IVN369" s="1"/>
      <c r="IVO369" s="1"/>
      <c r="IVP369" s="1"/>
      <c r="IVQ369" s="1"/>
      <c r="IVR369" s="1"/>
      <c r="IVS369" s="1"/>
      <c r="IVT369" s="1"/>
      <c r="IVU369" s="1"/>
      <c r="IVV369" s="1"/>
      <c r="IVW369" s="1"/>
      <c r="IVX369" s="1"/>
      <c r="IVY369" s="1"/>
      <c r="IVZ369" s="1"/>
      <c r="IWA369" s="1"/>
      <c r="IWB369" s="1"/>
      <c r="IWC369" s="1"/>
      <c r="IWD369" s="1"/>
      <c r="IWE369" s="1"/>
      <c r="IWF369" s="1"/>
      <c r="IWG369" s="1"/>
      <c r="IWH369" s="1"/>
      <c r="IWI369" s="1"/>
      <c r="IWJ369" s="1"/>
      <c r="IWK369" s="1"/>
      <c r="IWL369" s="1"/>
      <c r="IWM369" s="1"/>
      <c r="IWN369" s="1"/>
      <c r="IWO369" s="1"/>
      <c r="IWP369" s="1"/>
      <c r="IWQ369" s="1"/>
      <c r="IWR369" s="1"/>
      <c r="IWS369" s="1"/>
      <c r="IWT369" s="1"/>
      <c r="IWU369" s="1"/>
      <c r="IWV369" s="1"/>
      <c r="IWW369" s="1"/>
      <c r="IWX369" s="1"/>
      <c r="IWY369" s="1"/>
      <c r="IWZ369" s="1"/>
      <c r="IXA369" s="1"/>
      <c r="IXB369" s="1"/>
      <c r="IXC369" s="1"/>
      <c r="IXD369" s="1"/>
      <c r="IXE369" s="1"/>
      <c r="IXF369" s="1"/>
      <c r="IXG369" s="1"/>
      <c r="IXH369" s="1"/>
      <c r="IXI369" s="1"/>
      <c r="IXJ369" s="1"/>
      <c r="IXK369" s="1"/>
      <c r="IXL369" s="1"/>
      <c r="IXM369" s="1"/>
      <c r="IXN369" s="1"/>
      <c r="IXO369" s="1"/>
      <c r="IXP369" s="1"/>
      <c r="IXQ369" s="1"/>
      <c r="IXR369" s="1"/>
      <c r="IXS369" s="1"/>
      <c r="IXT369" s="1"/>
      <c r="IXU369" s="1"/>
      <c r="IXV369" s="1"/>
      <c r="IXW369" s="1"/>
      <c r="IXX369" s="1"/>
      <c r="IXY369" s="1"/>
      <c r="IXZ369" s="1"/>
      <c r="IYA369" s="1"/>
      <c r="IYB369" s="1"/>
      <c r="IYC369" s="1"/>
      <c r="IYD369" s="1"/>
      <c r="IYE369" s="1"/>
      <c r="IYF369" s="1"/>
      <c r="IYG369" s="1"/>
      <c r="IYH369" s="1"/>
      <c r="IYI369" s="1"/>
      <c r="IYJ369" s="1"/>
      <c r="IYK369" s="1"/>
      <c r="IYL369" s="1"/>
      <c r="IYM369" s="1"/>
      <c r="IYN369" s="1"/>
      <c r="IYO369" s="1"/>
      <c r="IYP369" s="1"/>
      <c r="IYQ369" s="1"/>
      <c r="IYR369" s="1"/>
      <c r="IYS369" s="1"/>
      <c r="IYT369" s="1"/>
      <c r="IYU369" s="1"/>
      <c r="IYV369" s="1"/>
      <c r="IYW369" s="1"/>
      <c r="IYX369" s="1"/>
      <c r="IYY369" s="1"/>
      <c r="IYZ369" s="1"/>
      <c r="IZA369" s="1"/>
      <c r="IZB369" s="1"/>
      <c r="IZC369" s="1"/>
      <c r="IZD369" s="1"/>
      <c r="IZE369" s="1"/>
      <c r="IZF369" s="1"/>
      <c r="IZG369" s="1"/>
      <c r="IZH369" s="1"/>
      <c r="IZI369" s="1"/>
      <c r="IZJ369" s="1"/>
      <c r="IZK369" s="1"/>
      <c r="IZL369" s="1"/>
      <c r="IZM369" s="1"/>
      <c r="IZN369" s="1"/>
      <c r="IZO369" s="1"/>
      <c r="IZP369" s="1"/>
      <c r="IZQ369" s="1"/>
      <c r="IZR369" s="1"/>
      <c r="IZS369" s="1"/>
      <c r="IZT369" s="1"/>
      <c r="IZU369" s="1"/>
      <c r="IZV369" s="1"/>
      <c r="IZW369" s="1"/>
      <c r="IZX369" s="1"/>
      <c r="IZY369" s="1"/>
      <c r="IZZ369" s="1"/>
      <c r="JAA369" s="1"/>
      <c r="JAB369" s="1"/>
      <c r="JAC369" s="1"/>
      <c r="JAD369" s="1"/>
      <c r="JAE369" s="1"/>
      <c r="JAF369" s="1"/>
      <c r="JAG369" s="1"/>
      <c r="JAH369" s="1"/>
      <c r="JAI369" s="1"/>
      <c r="JAJ369" s="1"/>
      <c r="JAK369" s="1"/>
      <c r="JAL369" s="1"/>
      <c r="JAM369" s="1"/>
      <c r="JAN369" s="1"/>
      <c r="JAO369" s="1"/>
      <c r="JAP369" s="1"/>
      <c r="JAQ369" s="1"/>
      <c r="JAR369" s="1"/>
      <c r="JAS369" s="1"/>
      <c r="JAT369" s="1"/>
      <c r="JAU369" s="1"/>
      <c r="JAV369" s="1"/>
      <c r="JAW369" s="1"/>
      <c r="JAX369" s="1"/>
      <c r="JAY369" s="1"/>
      <c r="JAZ369" s="1"/>
      <c r="JBA369" s="1"/>
      <c r="JBB369" s="1"/>
      <c r="JBC369" s="1"/>
      <c r="JBD369" s="1"/>
      <c r="JBE369" s="1"/>
      <c r="JBF369" s="1"/>
      <c r="JBG369" s="1"/>
      <c r="JBH369" s="1"/>
      <c r="JBI369" s="1"/>
      <c r="JBJ369" s="1"/>
      <c r="JBK369" s="1"/>
      <c r="JBL369" s="1"/>
      <c r="JBM369" s="1"/>
      <c r="JBN369" s="1"/>
      <c r="JBO369" s="1"/>
      <c r="JBP369" s="1"/>
      <c r="JBQ369" s="1"/>
      <c r="JBR369" s="1"/>
      <c r="JBS369" s="1"/>
      <c r="JBT369" s="1"/>
      <c r="JBU369" s="1"/>
      <c r="JBV369" s="1"/>
      <c r="JBW369" s="1"/>
      <c r="JBX369" s="1"/>
      <c r="JBY369" s="1"/>
      <c r="JBZ369" s="1"/>
      <c r="JCA369" s="1"/>
      <c r="JCB369" s="1"/>
      <c r="JCC369" s="1"/>
      <c r="JCD369" s="1"/>
      <c r="JCE369" s="1"/>
      <c r="JCF369" s="1"/>
      <c r="JCG369" s="1"/>
      <c r="JCH369" s="1"/>
      <c r="JCI369" s="1"/>
      <c r="JCJ369" s="1"/>
      <c r="JCK369" s="1"/>
      <c r="JCL369" s="1"/>
      <c r="JCM369" s="1"/>
      <c r="JCN369" s="1"/>
      <c r="JCO369" s="1"/>
      <c r="JCP369" s="1"/>
      <c r="JCQ369" s="1"/>
      <c r="JCR369" s="1"/>
      <c r="JCS369" s="1"/>
      <c r="JCT369" s="1"/>
      <c r="JCU369" s="1"/>
      <c r="JCV369" s="1"/>
      <c r="JCW369" s="1"/>
      <c r="JCX369" s="1"/>
      <c r="JCY369" s="1"/>
      <c r="JCZ369" s="1"/>
      <c r="JDA369" s="1"/>
      <c r="JDB369" s="1"/>
      <c r="JDC369" s="1"/>
      <c r="JDD369" s="1"/>
      <c r="JDE369" s="1"/>
      <c r="JDF369" s="1"/>
      <c r="JDG369" s="1"/>
      <c r="JDH369" s="1"/>
      <c r="JDI369" s="1"/>
      <c r="JDJ369" s="1"/>
      <c r="JDK369" s="1"/>
      <c r="JDL369" s="1"/>
      <c r="JDM369" s="1"/>
      <c r="JDN369" s="1"/>
      <c r="JDO369" s="1"/>
      <c r="JDP369" s="1"/>
      <c r="JDQ369" s="1"/>
      <c r="JDR369" s="1"/>
      <c r="JDS369" s="1"/>
      <c r="JDT369" s="1"/>
      <c r="JDU369" s="1"/>
      <c r="JDV369" s="1"/>
      <c r="JDW369" s="1"/>
      <c r="JDX369" s="1"/>
      <c r="JDY369" s="1"/>
      <c r="JDZ369" s="1"/>
      <c r="JEA369" s="1"/>
      <c r="JEB369" s="1"/>
      <c r="JEC369" s="1"/>
      <c r="JED369" s="1"/>
      <c r="JEE369" s="1"/>
      <c r="JEF369" s="1"/>
      <c r="JEG369" s="1"/>
      <c r="JEH369" s="1"/>
      <c r="JEI369" s="1"/>
      <c r="JEJ369" s="1"/>
      <c r="JEK369" s="1"/>
      <c r="JEL369" s="1"/>
      <c r="JEM369" s="1"/>
      <c r="JEN369" s="1"/>
      <c r="JEO369" s="1"/>
      <c r="JEP369" s="1"/>
      <c r="JEQ369" s="1"/>
      <c r="JER369" s="1"/>
      <c r="JES369" s="1"/>
      <c r="JET369" s="1"/>
      <c r="JEU369" s="1"/>
      <c r="JEV369" s="1"/>
      <c r="JEW369" s="1"/>
      <c r="JEX369" s="1"/>
      <c r="JEY369" s="1"/>
      <c r="JEZ369" s="1"/>
      <c r="JFA369" s="1"/>
      <c r="JFB369" s="1"/>
      <c r="JFC369" s="1"/>
      <c r="JFD369" s="1"/>
      <c r="JFE369" s="1"/>
      <c r="JFF369" s="1"/>
      <c r="JFG369" s="1"/>
      <c r="JFH369" s="1"/>
      <c r="JFI369" s="1"/>
      <c r="JFJ369" s="1"/>
      <c r="JFK369" s="1"/>
      <c r="JFL369" s="1"/>
      <c r="JFM369" s="1"/>
      <c r="JFN369" s="1"/>
      <c r="JFO369" s="1"/>
      <c r="JFP369" s="1"/>
      <c r="JFQ369" s="1"/>
      <c r="JFR369" s="1"/>
      <c r="JFS369" s="1"/>
      <c r="JFT369" s="1"/>
      <c r="JFU369" s="1"/>
      <c r="JFV369" s="1"/>
      <c r="JFW369" s="1"/>
      <c r="JFX369" s="1"/>
      <c r="JFY369" s="1"/>
      <c r="JFZ369" s="1"/>
      <c r="JGA369" s="1"/>
      <c r="JGB369" s="1"/>
      <c r="JGC369" s="1"/>
      <c r="JGD369" s="1"/>
      <c r="JGE369" s="1"/>
      <c r="JGF369" s="1"/>
      <c r="JGG369" s="1"/>
      <c r="JGH369" s="1"/>
      <c r="JGI369" s="1"/>
      <c r="JGJ369" s="1"/>
      <c r="JGK369" s="1"/>
      <c r="JGL369" s="1"/>
      <c r="JGM369" s="1"/>
      <c r="JGN369" s="1"/>
      <c r="JGO369" s="1"/>
      <c r="JGP369" s="1"/>
      <c r="JGQ369" s="1"/>
      <c r="JGR369" s="1"/>
      <c r="JGS369" s="1"/>
      <c r="JGT369" s="1"/>
      <c r="JGU369" s="1"/>
      <c r="JGV369" s="1"/>
      <c r="JGW369" s="1"/>
      <c r="JGX369" s="1"/>
      <c r="JGY369" s="1"/>
      <c r="JGZ369" s="1"/>
      <c r="JHA369" s="1"/>
      <c r="JHB369" s="1"/>
      <c r="JHC369" s="1"/>
      <c r="JHD369" s="1"/>
      <c r="JHE369" s="1"/>
      <c r="JHF369" s="1"/>
      <c r="JHG369" s="1"/>
      <c r="JHH369" s="1"/>
      <c r="JHI369" s="1"/>
      <c r="JHJ369" s="1"/>
      <c r="JHK369" s="1"/>
      <c r="JHL369" s="1"/>
      <c r="JHM369" s="1"/>
      <c r="JHN369" s="1"/>
      <c r="JHO369" s="1"/>
      <c r="JHP369" s="1"/>
      <c r="JHQ369" s="1"/>
      <c r="JHR369" s="1"/>
      <c r="JHS369" s="1"/>
      <c r="JHT369" s="1"/>
      <c r="JHU369" s="1"/>
      <c r="JHV369" s="1"/>
      <c r="JHW369" s="1"/>
      <c r="JHX369" s="1"/>
      <c r="JHY369" s="1"/>
      <c r="JHZ369" s="1"/>
      <c r="JIA369" s="1"/>
      <c r="JIB369" s="1"/>
      <c r="JIC369" s="1"/>
      <c r="JID369" s="1"/>
      <c r="JIE369" s="1"/>
      <c r="JIF369" s="1"/>
      <c r="JIG369" s="1"/>
      <c r="JIH369" s="1"/>
      <c r="JII369" s="1"/>
      <c r="JIJ369" s="1"/>
      <c r="JIK369" s="1"/>
      <c r="JIL369" s="1"/>
      <c r="JIM369" s="1"/>
      <c r="JIN369" s="1"/>
      <c r="JIO369" s="1"/>
      <c r="JIP369" s="1"/>
      <c r="JIQ369" s="1"/>
      <c r="JIR369" s="1"/>
      <c r="JIS369" s="1"/>
      <c r="JIT369" s="1"/>
      <c r="JIU369" s="1"/>
      <c r="JIV369" s="1"/>
      <c r="JIW369" s="1"/>
      <c r="JIX369" s="1"/>
      <c r="JIY369" s="1"/>
      <c r="JIZ369" s="1"/>
      <c r="JJA369" s="1"/>
      <c r="JJB369" s="1"/>
      <c r="JJC369" s="1"/>
      <c r="JJD369" s="1"/>
      <c r="JJE369" s="1"/>
      <c r="JJF369" s="1"/>
      <c r="JJG369" s="1"/>
      <c r="JJH369" s="1"/>
      <c r="JJI369" s="1"/>
      <c r="JJJ369" s="1"/>
      <c r="JJK369" s="1"/>
      <c r="JJL369" s="1"/>
      <c r="JJM369" s="1"/>
      <c r="JJN369" s="1"/>
      <c r="JJO369" s="1"/>
      <c r="JJP369" s="1"/>
      <c r="JJQ369" s="1"/>
      <c r="JJR369" s="1"/>
      <c r="JJS369" s="1"/>
      <c r="JJT369" s="1"/>
      <c r="JJU369" s="1"/>
      <c r="JJV369" s="1"/>
      <c r="JJW369" s="1"/>
      <c r="JJX369" s="1"/>
      <c r="JJY369" s="1"/>
      <c r="JJZ369" s="1"/>
      <c r="JKA369" s="1"/>
      <c r="JKB369" s="1"/>
      <c r="JKC369" s="1"/>
      <c r="JKD369" s="1"/>
      <c r="JKE369" s="1"/>
      <c r="JKF369" s="1"/>
      <c r="JKG369" s="1"/>
      <c r="JKH369" s="1"/>
      <c r="JKI369" s="1"/>
      <c r="JKJ369" s="1"/>
      <c r="JKK369" s="1"/>
      <c r="JKL369" s="1"/>
      <c r="JKM369" s="1"/>
      <c r="JKN369" s="1"/>
      <c r="JKO369" s="1"/>
      <c r="JKP369" s="1"/>
      <c r="JKQ369" s="1"/>
      <c r="JKR369" s="1"/>
      <c r="JKS369" s="1"/>
      <c r="JKT369" s="1"/>
      <c r="JKU369" s="1"/>
      <c r="JKV369" s="1"/>
      <c r="JKW369" s="1"/>
      <c r="JKX369" s="1"/>
      <c r="JKY369" s="1"/>
      <c r="JKZ369" s="1"/>
      <c r="JLA369" s="1"/>
      <c r="JLB369" s="1"/>
      <c r="JLC369" s="1"/>
      <c r="JLD369" s="1"/>
      <c r="JLE369" s="1"/>
      <c r="JLF369" s="1"/>
      <c r="JLG369" s="1"/>
      <c r="JLH369" s="1"/>
      <c r="JLI369" s="1"/>
      <c r="JLJ369" s="1"/>
      <c r="JLK369" s="1"/>
      <c r="JLL369" s="1"/>
      <c r="JLM369" s="1"/>
      <c r="JLN369" s="1"/>
      <c r="JLO369" s="1"/>
      <c r="JLP369" s="1"/>
      <c r="JLQ369" s="1"/>
      <c r="JLR369" s="1"/>
      <c r="JLS369" s="1"/>
      <c r="JLT369" s="1"/>
      <c r="JLU369" s="1"/>
      <c r="JLV369" s="1"/>
      <c r="JLW369" s="1"/>
      <c r="JLX369" s="1"/>
      <c r="JLY369" s="1"/>
      <c r="JLZ369" s="1"/>
      <c r="JMA369" s="1"/>
      <c r="JMB369" s="1"/>
      <c r="JMC369" s="1"/>
      <c r="JMD369" s="1"/>
      <c r="JME369" s="1"/>
      <c r="JMF369" s="1"/>
      <c r="JMG369" s="1"/>
      <c r="JMH369" s="1"/>
      <c r="JMI369" s="1"/>
      <c r="JMJ369" s="1"/>
      <c r="JMK369" s="1"/>
      <c r="JML369" s="1"/>
      <c r="JMM369" s="1"/>
      <c r="JMN369" s="1"/>
      <c r="JMO369" s="1"/>
      <c r="JMP369" s="1"/>
      <c r="JMQ369" s="1"/>
      <c r="JMR369" s="1"/>
      <c r="JMS369" s="1"/>
      <c r="JMT369" s="1"/>
      <c r="JMU369" s="1"/>
      <c r="JMV369" s="1"/>
      <c r="JMW369" s="1"/>
      <c r="JMX369" s="1"/>
      <c r="JMY369" s="1"/>
      <c r="JMZ369" s="1"/>
      <c r="JNA369" s="1"/>
      <c r="JNB369" s="1"/>
      <c r="JNC369" s="1"/>
      <c r="JND369" s="1"/>
      <c r="JNE369" s="1"/>
      <c r="JNF369" s="1"/>
      <c r="JNG369" s="1"/>
      <c r="JNH369" s="1"/>
      <c r="JNI369" s="1"/>
      <c r="JNJ369" s="1"/>
      <c r="JNK369" s="1"/>
      <c r="JNL369" s="1"/>
      <c r="JNM369" s="1"/>
      <c r="JNN369" s="1"/>
      <c r="JNO369" s="1"/>
      <c r="JNP369" s="1"/>
      <c r="JNQ369" s="1"/>
      <c r="JNR369" s="1"/>
      <c r="JNS369" s="1"/>
      <c r="JNT369" s="1"/>
      <c r="JNU369" s="1"/>
      <c r="JNV369" s="1"/>
      <c r="JNW369" s="1"/>
      <c r="JNX369" s="1"/>
      <c r="JNY369" s="1"/>
      <c r="JNZ369" s="1"/>
      <c r="JOA369" s="1"/>
      <c r="JOB369" s="1"/>
      <c r="JOC369" s="1"/>
      <c r="JOD369" s="1"/>
      <c r="JOE369" s="1"/>
      <c r="JOF369" s="1"/>
      <c r="JOG369" s="1"/>
      <c r="JOH369" s="1"/>
      <c r="JOI369" s="1"/>
      <c r="JOJ369" s="1"/>
      <c r="JOK369" s="1"/>
      <c r="JOL369" s="1"/>
      <c r="JOM369" s="1"/>
      <c r="JON369" s="1"/>
      <c r="JOO369" s="1"/>
      <c r="JOP369" s="1"/>
      <c r="JOQ369" s="1"/>
      <c r="JOR369" s="1"/>
      <c r="JOS369" s="1"/>
      <c r="JOT369" s="1"/>
      <c r="JOU369" s="1"/>
      <c r="JOV369" s="1"/>
      <c r="JOW369" s="1"/>
      <c r="JOX369" s="1"/>
      <c r="JOY369" s="1"/>
      <c r="JOZ369" s="1"/>
      <c r="JPA369" s="1"/>
      <c r="JPB369" s="1"/>
      <c r="JPC369" s="1"/>
      <c r="JPD369" s="1"/>
      <c r="JPE369" s="1"/>
      <c r="JPF369" s="1"/>
      <c r="JPG369" s="1"/>
      <c r="JPH369" s="1"/>
      <c r="JPI369" s="1"/>
      <c r="JPJ369" s="1"/>
      <c r="JPK369" s="1"/>
      <c r="JPL369" s="1"/>
      <c r="JPM369" s="1"/>
      <c r="JPN369" s="1"/>
      <c r="JPO369" s="1"/>
      <c r="JPP369" s="1"/>
      <c r="JPQ369" s="1"/>
      <c r="JPR369" s="1"/>
      <c r="JPS369" s="1"/>
      <c r="JPT369" s="1"/>
      <c r="JPU369" s="1"/>
      <c r="JPV369" s="1"/>
      <c r="JPW369" s="1"/>
      <c r="JPX369" s="1"/>
      <c r="JPY369" s="1"/>
      <c r="JPZ369" s="1"/>
      <c r="JQA369" s="1"/>
      <c r="JQB369" s="1"/>
      <c r="JQC369" s="1"/>
      <c r="JQD369" s="1"/>
      <c r="JQE369" s="1"/>
      <c r="JQF369" s="1"/>
      <c r="JQG369" s="1"/>
      <c r="JQH369" s="1"/>
      <c r="JQI369" s="1"/>
      <c r="JQJ369" s="1"/>
      <c r="JQK369" s="1"/>
      <c r="JQL369" s="1"/>
      <c r="JQM369" s="1"/>
      <c r="JQN369" s="1"/>
      <c r="JQO369" s="1"/>
      <c r="JQP369" s="1"/>
      <c r="JQQ369" s="1"/>
      <c r="JQR369" s="1"/>
      <c r="JQS369" s="1"/>
      <c r="JQT369" s="1"/>
      <c r="JQU369" s="1"/>
      <c r="JQV369" s="1"/>
      <c r="JQW369" s="1"/>
      <c r="JQX369" s="1"/>
      <c r="JQY369" s="1"/>
      <c r="JQZ369" s="1"/>
      <c r="JRA369" s="1"/>
      <c r="JRB369" s="1"/>
      <c r="JRC369" s="1"/>
      <c r="JRD369" s="1"/>
      <c r="JRE369" s="1"/>
      <c r="JRF369" s="1"/>
      <c r="JRG369" s="1"/>
      <c r="JRH369" s="1"/>
      <c r="JRI369" s="1"/>
      <c r="JRJ369" s="1"/>
      <c r="JRK369" s="1"/>
      <c r="JRL369" s="1"/>
      <c r="JRM369" s="1"/>
      <c r="JRN369" s="1"/>
      <c r="JRO369" s="1"/>
      <c r="JRP369" s="1"/>
      <c r="JRQ369" s="1"/>
      <c r="JRR369" s="1"/>
      <c r="JRS369" s="1"/>
      <c r="JRT369" s="1"/>
      <c r="JRU369" s="1"/>
      <c r="JRV369" s="1"/>
      <c r="JRW369" s="1"/>
      <c r="JRX369" s="1"/>
      <c r="JRY369" s="1"/>
      <c r="JRZ369" s="1"/>
      <c r="JSA369" s="1"/>
      <c r="JSB369" s="1"/>
      <c r="JSC369" s="1"/>
      <c r="JSD369" s="1"/>
      <c r="JSE369" s="1"/>
      <c r="JSF369" s="1"/>
      <c r="JSG369" s="1"/>
      <c r="JSH369" s="1"/>
      <c r="JSI369" s="1"/>
      <c r="JSJ369" s="1"/>
      <c r="JSK369" s="1"/>
      <c r="JSL369" s="1"/>
      <c r="JSM369" s="1"/>
      <c r="JSN369" s="1"/>
      <c r="JSO369" s="1"/>
      <c r="JSP369" s="1"/>
      <c r="JSQ369" s="1"/>
      <c r="JSR369" s="1"/>
      <c r="JSS369" s="1"/>
      <c r="JST369" s="1"/>
      <c r="JSU369" s="1"/>
      <c r="JSV369" s="1"/>
      <c r="JSW369" s="1"/>
      <c r="JSX369" s="1"/>
      <c r="JSY369" s="1"/>
      <c r="JSZ369" s="1"/>
      <c r="JTA369" s="1"/>
      <c r="JTB369" s="1"/>
      <c r="JTC369" s="1"/>
      <c r="JTD369" s="1"/>
      <c r="JTE369" s="1"/>
      <c r="JTF369" s="1"/>
      <c r="JTG369" s="1"/>
      <c r="JTH369" s="1"/>
      <c r="JTI369" s="1"/>
      <c r="JTJ369" s="1"/>
      <c r="JTK369" s="1"/>
      <c r="JTL369" s="1"/>
      <c r="JTM369" s="1"/>
      <c r="JTN369" s="1"/>
      <c r="JTO369" s="1"/>
      <c r="JTP369" s="1"/>
      <c r="JTQ369" s="1"/>
      <c r="JTR369" s="1"/>
      <c r="JTS369" s="1"/>
      <c r="JTT369" s="1"/>
      <c r="JTU369" s="1"/>
      <c r="JTV369" s="1"/>
      <c r="JTW369" s="1"/>
      <c r="JTX369" s="1"/>
      <c r="JTY369" s="1"/>
      <c r="JTZ369" s="1"/>
      <c r="JUA369" s="1"/>
      <c r="JUB369" s="1"/>
      <c r="JUC369" s="1"/>
      <c r="JUD369" s="1"/>
      <c r="JUE369" s="1"/>
      <c r="JUF369" s="1"/>
      <c r="JUG369" s="1"/>
      <c r="JUH369" s="1"/>
      <c r="JUI369" s="1"/>
      <c r="JUJ369" s="1"/>
      <c r="JUK369" s="1"/>
      <c r="JUL369" s="1"/>
      <c r="JUM369" s="1"/>
      <c r="JUN369" s="1"/>
      <c r="JUO369" s="1"/>
      <c r="JUP369" s="1"/>
      <c r="JUQ369" s="1"/>
      <c r="JUR369" s="1"/>
      <c r="JUS369" s="1"/>
      <c r="JUT369" s="1"/>
      <c r="JUU369" s="1"/>
      <c r="JUV369" s="1"/>
      <c r="JUW369" s="1"/>
      <c r="JUX369" s="1"/>
      <c r="JUY369" s="1"/>
      <c r="JUZ369" s="1"/>
      <c r="JVA369" s="1"/>
      <c r="JVB369" s="1"/>
      <c r="JVC369" s="1"/>
      <c r="JVD369" s="1"/>
      <c r="JVE369" s="1"/>
      <c r="JVF369" s="1"/>
      <c r="JVG369" s="1"/>
      <c r="JVH369" s="1"/>
      <c r="JVI369" s="1"/>
      <c r="JVJ369" s="1"/>
      <c r="JVK369" s="1"/>
      <c r="JVL369" s="1"/>
      <c r="JVM369" s="1"/>
      <c r="JVN369" s="1"/>
      <c r="JVO369" s="1"/>
      <c r="JVP369" s="1"/>
      <c r="JVQ369" s="1"/>
      <c r="JVR369" s="1"/>
      <c r="JVS369" s="1"/>
      <c r="JVT369" s="1"/>
      <c r="JVU369" s="1"/>
      <c r="JVV369" s="1"/>
      <c r="JVW369" s="1"/>
      <c r="JVX369" s="1"/>
      <c r="JVY369" s="1"/>
      <c r="JVZ369" s="1"/>
      <c r="JWA369" s="1"/>
      <c r="JWB369" s="1"/>
      <c r="JWC369" s="1"/>
      <c r="JWD369" s="1"/>
      <c r="JWE369" s="1"/>
      <c r="JWF369" s="1"/>
      <c r="JWG369" s="1"/>
      <c r="JWH369" s="1"/>
      <c r="JWI369" s="1"/>
      <c r="JWJ369" s="1"/>
      <c r="JWK369" s="1"/>
      <c r="JWL369" s="1"/>
      <c r="JWM369" s="1"/>
      <c r="JWN369" s="1"/>
      <c r="JWO369" s="1"/>
      <c r="JWP369" s="1"/>
      <c r="JWQ369" s="1"/>
      <c r="JWR369" s="1"/>
      <c r="JWS369" s="1"/>
      <c r="JWT369" s="1"/>
      <c r="JWU369" s="1"/>
      <c r="JWV369" s="1"/>
      <c r="JWW369" s="1"/>
      <c r="JWX369" s="1"/>
      <c r="JWY369" s="1"/>
      <c r="JWZ369" s="1"/>
      <c r="JXA369" s="1"/>
      <c r="JXB369" s="1"/>
      <c r="JXC369" s="1"/>
      <c r="JXD369" s="1"/>
      <c r="JXE369" s="1"/>
      <c r="JXF369" s="1"/>
      <c r="JXG369" s="1"/>
      <c r="JXH369" s="1"/>
      <c r="JXI369" s="1"/>
      <c r="JXJ369" s="1"/>
      <c r="JXK369" s="1"/>
      <c r="JXL369" s="1"/>
      <c r="JXM369" s="1"/>
      <c r="JXN369" s="1"/>
      <c r="JXO369" s="1"/>
      <c r="JXP369" s="1"/>
      <c r="JXQ369" s="1"/>
      <c r="JXR369" s="1"/>
      <c r="JXS369" s="1"/>
      <c r="JXT369" s="1"/>
      <c r="JXU369" s="1"/>
      <c r="JXV369" s="1"/>
      <c r="JXW369" s="1"/>
      <c r="JXX369" s="1"/>
      <c r="JXY369" s="1"/>
      <c r="JXZ369" s="1"/>
      <c r="JYA369" s="1"/>
      <c r="JYB369" s="1"/>
      <c r="JYC369" s="1"/>
      <c r="JYD369" s="1"/>
      <c r="JYE369" s="1"/>
      <c r="JYF369" s="1"/>
      <c r="JYG369" s="1"/>
      <c r="JYH369" s="1"/>
      <c r="JYI369" s="1"/>
      <c r="JYJ369" s="1"/>
      <c r="JYK369" s="1"/>
      <c r="JYL369" s="1"/>
      <c r="JYM369" s="1"/>
      <c r="JYN369" s="1"/>
      <c r="JYO369" s="1"/>
      <c r="JYP369" s="1"/>
      <c r="JYQ369" s="1"/>
      <c r="JYR369" s="1"/>
      <c r="JYS369" s="1"/>
      <c r="JYT369" s="1"/>
      <c r="JYU369" s="1"/>
      <c r="JYV369" s="1"/>
      <c r="JYW369" s="1"/>
      <c r="JYX369" s="1"/>
      <c r="JYY369" s="1"/>
      <c r="JYZ369" s="1"/>
      <c r="JZA369" s="1"/>
      <c r="JZB369" s="1"/>
      <c r="JZC369" s="1"/>
      <c r="JZD369" s="1"/>
      <c r="JZE369" s="1"/>
      <c r="JZF369" s="1"/>
      <c r="JZG369" s="1"/>
      <c r="JZH369" s="1"/>
      <c r="JZI369" s="1"/>
      <c r="JZJ369" s="1"/>
      <c r="JZK369" s="1"/>
      <c r="JZL369" s="1"/>
      <c r="JZM369" s="1"/>
      <c r="JZN369" s="1"/>
      <c r="JZO369" s="1"/>
      <c r="JZP369" s="1"/>
      <c r="JZQ369" s="1"/>
      <c r="JZR369" s="1"/>
      <c r="JZS369" s="1"/>
      <c r="JZT369" s="1"/>
      <c r="JZU369" s="1"/>
      <c r="JZV369" s="1"/>
      <c r="JZW369" s="1"/>
      <c r="JZX369" s="1"/>
      <c r="JZY369" s="1"/>
      <c r="JZZ369" s="1"/>
      <c r="KAA369" s="1"/>
      <c r="KAB369" s="1"/>
      <c r="KAC369" s="1"/>
      <c r="KAD369" s="1"/>
      <c r="KAE369" s="1"/>
      <c r="KAF369" s="1"/>
      <c r="KAG369" s="1"/>
      <c r="KAH369" s="1"/>
      <c r="KAI369" s="1"/>
      <c r="KAJ369" s="1"/>
      <c r="KAK369" s="1"/>
      <c r="KAL369" s="1"/>
      <c r="KAM369" s="1"/>
      <c r="KAN369" s="1"/>
      <c r="KAO369" s="1"/>
      <c r="KAP369" s="1"/>
      <c r="KAQ369" s="1"/>
      <c r="KAR369" s="1"/>
      <c r="KAS369" s="1"/>
      <c r="KAT369" s="1"/>
      <c r="KAU369" s="1"/>
      <c r="KAV369" s="1"/>
      <c r="KAW369" s="1"/>
      <c r="KAX369" s="1"/>
      <c r="KAY369" s="1"/>
      <c r="KAZ369" s="1"/>
      <c r="KBA369" s="1"/>
      <c r="KBB369" s="1"/>
      <c r="KBC369" s="1"/>
      <c r="KBD369" s="1"/>
      <c r="KBE369" s="1"/>
      <c r="KBF369" s="1"/>
      <c r="KBG369" s="1"/>
      <c r="KBH369" s="1"/>
      <c r="KBI369" s="1"/>
      <c r="KBJ369" s="1"/>
      <c r="KBK369" s="1"/>
      <c r="KBL369" s="1"/>
      <c r="KBM369" s="1"/>
      <c r="KBN369" s="1"/>
      <c r="KBO369" s="1"/>
      <c r="KBP369" s="1"/>
      <c r="KBQ369" s="1"/>
      <c r="KBR369" s="1"/>
      <c r="KBS369" s="1"/>
      <c r="KBT369" s="1"/>
      <c r="KBU369" s="1"/>
      <c r="KBV369" s="1"/>
      <c r="KBW369" s="1"/>
      <c r="KBX369" s="1"/>
      <c r="KBY369" s="1"/>
      <c r="KBZ369" s="1"/>
      <c r="KCA369" s="1"/>
      <c r="KCB369" s="1"/>
      <c r="KCC369" s="1"/>
      <c r="KCD369" s="1"/>
      <c r="KCE369" s="1"/>
      <c r="KCF369" s="1"/>
      <c r="KCG369" s="1"/>
      <c r="KCH369" s="1"/>
      <c r="KCI369" s="1"/>
      <c r="KCJ369" s="1"/>
      <c r="KCK369" s="1"/>
      <c r="KCL369" s="1"/>
      <c r="KCM369" s="1"/>
      <c r="KCN369" s="1"/>
      <c r="KCO369" s="1"/>
      <c r="KCP369" s="1"/>
      <c r="KCQ369" s="1"/>
      <c r="KCR369" s="1"/>
      <c r="KCS369" s="1"/>
      <c r="KCT369" s="1"/>
      <c r="KCU369" s="1"/>
      <c r="KCV369" s="1"/>
      <c r="KCW369" s="1"/>
      <c r="KCX369" s="1"/>
      <c r="KCY369" s="1"/>
      <c r="KCZ369" s="1"/>
      <c r="KDA369" s="1"/>
      <c r="KDB369" s="1"/>
      <c r="KDC369" s="1"/>
      <c r="KDD369" s="1"/>
      <c r="KDE369" s="1"/>
      <c r="KDF369" s="1"/>
      <c r="KDG369" s="1"/>
      <c r="KDH369" s="1"/>
      <c r="KDI369" s="1"/>
      <c r="KDJ369" s="1"/>
      <c r="KDK369" s="1"/>
      <c r="KDL369" s="1"/>
      <c r="KDM369" s="1"/>
      <c r="KDN369" s="1"/>
      <c r="KDO369" s="1"/>
      <c r="KDP369" s="1"/>
      <c r="KDQ369" s="1"/>
      <c r="KDR369" s="1"/>
      <c r="KDS369" s="1"/>
      <c r="KDT369" s="1"/>
      <c r="KDU369" s="1"/>
      <c r="KDV369" s="1"/>
      <c r="KDW369" s="1"/>
      <c r="KDX369" s="1"/>
      <c r="KDY369" s="1"/>
      <c r="KDZ369" s="1"/>
      <c r="KEA369" s="1"/>
      <c r="KEB369" s="1"/>
      <c r="KEC369" s="1"/>
      <c r="KED369" s="1"/>
      <c r="KEE369" s="1"/>
      <c r="KEF369" s="1"/>
      <c r="KEG369" s="1"/>
      <c r="KEH369" s="1"/>
      <c r="KEI369" s="1"/>
      <c r="KEJ369" s="1"/>
      <c r="KEK369" s="1"/>
      <c r="KEL369" s="1"/>
      <c r="KEM369" s="1"/>
      <c r="KEN369" s="1"/>
      <c r="KEO369" s="1"/>
      <c r="KEP369" s="1"/>
      <c r="KEQ369" s="1"/>
      <c r="KER369" s="1"/>
      <c r="KES369" s="1"/>
      <c r="KET369" s="1"/>
      <c r="KEU369" s="1"/>
      <c r="KEV369" s="1"/>
      <c r="KEW369" s="1"/>
      <c r="KEX369" s="1"/>
      <c r="KEY369" s="1"/>
      <c r="KEZ369" s="1"/>
      <c r="KFA369" s="1"/>
      <c r="KFB369" s="1"/>
      <c r="KFC369" s="1"/>
      <c r="KFD369" s="1"/>
      <c r="KFE369" s="1"/>
      <c r="KFF369" s="1"/>
      <c r="KFG369" s="1"/>
      <c r="KFH369" s="1"/>
      <c r="KFI369" s="1"/>
      <c r="KFJ369" s="1"/>
      <c r="KFK369" s="1"/>
      <c r="KFL369" s="1"/>
      <c r="KFM369" s="1"/>
      <c r="KFN369" s="1"/>
      <c r="KFO369" s="1"/>
      <c r="KFP369" s="1"/>
      <c r="KFQ369" s="1"/>
      <c r="KFR369" s="1"/>
      <c r="KFS369" s="1"/>
      <c r="KFT369" s="1"/>
      <c r="KFU369" s="1"/>
      <c r="KFV369" s="1"/>
      <c r="KFW369" s="1"/>
      <c r="KFX369" s="1"/>
      <c r="KFY369" s="1"/>
      <c r="KFZ369" s="1"/>
      <c r="KGA369" s="1"/>
      <c r="KGB369" s="1"/>
      <c r="KGC369" s="1"/>
      <c r="KGD369" s="1"/>
      <c r="KGE369" s="1"/>
      <c r="KGF369" s="1"/>
      <c r="KGG369" s="1"/>
      <c r="KGH369" s="1"/>
      <c r="KGI369" s="1"/>
      <c r="KGJ369" s="1"/>
      <c r="KGK369" s="1"/>
      <c r="KGL369" s="1"/>
      <c r="KGM369" s="1"/>
      <c r="KGN369" s="1"/>
      <c r="KGO369" s="1"/>
      <c r="KGP369" s="1"/>
      <c r="KGQ369" s="1"/>
      <c r="KGR369" s="1"/>
      <c r="KGS369" s="1"/>
      <c r="KGT369" s="1"/>
      <c r="KGU369" s="1"/>
      <c r="KGV369" s="1"/>
      <c r="KGW369" s="1"/>
      <c r="KGX369" s="1"/>
      <c r="KGY369" s="1"/>
      <c r="KGZ369" s="1"/>
      <c r="KHA369" s="1"/>
      <c r="KHB369" s="1"/>
      <c r="KHC369" s="1"/>
      <c r="KHD369" s="1"/>
      <c r="KHE369" s="1"/>
      <c r="KHF369" s="1"/>
      <c r="KHG369" s="1"/>
      <c r="KHH369" s="1"/>
      <c r="KHI369" s="1"/>
      <c r="KHJ369" s="1"/>
      <c r="KHK369" s="1"/>
      <c r="KHL369" s="1"/>
      <c r="KHM369" s="1"/>
      <c r="KHN369" s="1"/>
      <c r="KHO369" s="1"/>
      <c r="KHP369" s="1"/>
      <c r="KHQ369" s="1"/>
      <c r="KHR369" s="1"/>
      <c r="KHS369" s="1"/>
      <c r="KHT369" s="1"/>
      <c r="KHU369" s="1"/>
      <c r="KHV369" s="1"/>
      <c r="KHW369" s="1"/>
      <c r="KHX369" s="1"/>
      <c r="KHY369" s="1"/>
      <c r="KHZ369" s="1"/>
      <c r="KIA369" s="1"/>
      <c r="KIB369" s="1"/>
      <c r="KIC369" s="1"/>
      <c r="KID369" s="1"/>
      <c r="KIE369" s="1"/>
      <c r="KIF369" s="1"/>
      <c r="KIG369" s="1"/>
      <c r="KIH369" s="1"/>
      <c r="KII369" s="1"/>
      <c r="KIJ369" s="1"/>
      <c r="KIK369" s="1"/>
      <c r="KIL369" s="1"/>
      <c r="KIM369" s="1"/>
      <c r="KIN369" s="1"/>
      <c r="KIO369" s="1"/>
      <c r="KIP369" s="1"/>
      <c r="KIQ369" s="1"/>
      <c r="KIR369" s="1"/>
      <c r="KIS369" s="1"/>
      <c r="KIT369" s="1"/>
      <c r="KIU369" s="1"/>
      <c r="KIV369" s="1"/>
      <c r="KIW369" s="1"/>
      <c r="KIX369" s="1"/>
      <c r="KIY369" s="1"/>
      <c r="KIZ369" s="1"/>
      <c r="KJA369" s="1"/>
      <c r="KJB369" s="1"/>
      <c r="KJC369" s="1"/>
      <c r="KJD369" s="1"/>
      <c r="KJE369" s="1"/>
      <c r="KJF369" s="1"/>
      <c r="KJG369" s="1"/>
      <c r="KJH369" s="1"/>
      <c r="KJI369" s="1"/>
      <c r="KJJ369" s="1"/>
      <c r="KJK369" s="1"/>
      <c r="KJL369" s="1"/>
      <c r="KJM369" s="1"/>
      <c r="KJN369" s="1"/>
      <c r="KJO369" s="1"/>
      <c r="KJP369" s="1"/>
      <c r="KJQ369" s="1"/>
      <c r="KJR369" s="1"/>
      <c r="KJS369" s="1"/>
      <c r="KJT369" s="1"/>
      <c r="KJU369" s="1"/>
      <c r="KJV369" s="1"/>
      <c r="KJW369" s="1"/>
      <c r="KJX369" s="1"/>
      <c r="KJY369" s="1"/>
      <c r="KJZ369" s="1"/>
      <c r="KKA369" s="1"/>
      <c r="KKB369" s="1"/>
      <c r="KKC369" s="1"/>
      <c r="KKD369" s="1"/>
      <c r="KKE369" s="1"/>
      <c r="KKF369" s="1"/>
      <c r="KKG369" s="1"/>
      <c r="KKH369" s="1"/>
      <c r="KKI369" s="1"/>
      <c r="KKJ369" s="1"/>
      <c r="KKK369" s="1"/>
      <c r="KKL369" s="1"/>
      <c r="KKM369" s="1"/>
      <c r="KKN369" s="1"/>
      <c r="KKO369" s="1"/>
      <c r="KKP369" s="1"/>
      <c r="KKQ369" s="1"/>
      <c r="KKR369" s="1"/>
      <c r="KKS369" s="1"/>
      <c r="KKT369" s="1"/>
      <c r="KKU369" s="1"/>
      <c r="KKV369" s="1"/>
      <c r="KKW369" s="1"/>
      <c r="KKX369" s="1"/>
      <c r="KKY369" s="1"/>
      <c r="KKZ369" s="1"/>
      <c r="KLA369" s="1"/>
      <c r="KLB369" s="1"/>
      <c r="KLC369" s="1"/>
      <c r="KLD369" s="1"/>
      <c r="KLE369" s="1"/>
      <c r="KLF369" s="1"/>
      <c r="KLG369" s="1"/>
      <c r="KLH369" s="1"/>
      <c r="KLI369" s="1"/>
      <c r="KLJ369" s="1"/>
      <c r="KLK369" s="1"/>
      <c r="KLL369" s="1"/>
      <c r="KLM369" s="1"/>
      <c r="KLN369" s="1"/>
      <c r="KLO369" s="1"/>
      <c r="KLP369" s="1"/>
      <c r="KLQ369" s="1"/>
      <c r="KLR369" s="1"/>
      <c r="KLS369" s="1"/>
      <c r="KLT369" s="1"/>
      <c r="KLU369" s="1"/>
      <c r="KLV369" s="1"/>
      <c r="KLW369" s="1"/>
      <c r="KLX369" s="1"/>
      <c r="KLY369" s="1"/>
      <c r="KLZ369" s="1"/>
      <c r="KMA369" s="1"/>
      <c r="KMB369" s="1"/>
      <c r="KMC369" s="1"/>
      <c r="KMD369" s="1"/>
      <c r="KME369" s="1"/>
      <c r="KMF369" s="1"/>
      <c r="KMG369" s="1"/>
      <c r="KMH369" s="1"/>
      <c r="KMI369" s="1"/>
      <c r="KMJ369" s="1"/>
      <c r="KMK369" s="1"/>
      <c r="KML369" s="1"/>
      <c r="KMM369" s="1"/>
      <c r="KMN369" s="1"/>
      <c r="KMO369" s="1"/>
      <c r="KMP369" s="1"/>
      <c r="KMQ369" s="1"/>
      <c r="KMR369" s="1"/>
      <c r="KMS369" s="1"/>
      <c r="KMT369" s="1"/>
      <c r="KMU369" s="1"/>
      <c r="KMV369" s="1"/>
      <c r="KMW369" s="1"/>
      <c r="KMX369" s="1"/>
      <c r="KMY369" s="1"/>
      <c r="KMZ369" s="1"/>
      <c r="KNA369" s="1"/>
      <c r="KNB369" s="1"/>
      <c r="KNC369" s="1"/>
      <c r="KND369" s="1"/>
      <c r="KNE369" s="1"/>
      <c r="KNF369" s="1"/>
      <c r="KNG369" s="1"/>
      <c r="KNH369" s="1"/>
      <c r="KNI369" s="1"/>
      <c r="KNJ369" s="1"/>
      <c r="KNK369" s="1"/>
      <c r="KNL369" s="1"/>
      <c r="KNM369" s="1"/>
      <c r="KNN369" s="1"/>
      <c r="KNO369" s="1"/>
      <c r="KNP369" s="1"/>
      <c r="KNQ369" s="1"/>
      <c r="KNR369" s="1"/>
      <c r="KNS369" s="1"/>
      <c r="KNT369" s="1"/>
      <c r="KNU369" s="1"/>
      <c r="KNV369" s="1"/>
      <c r="KNW369" s="1"/>
      <c r="KNX369" s="1"/>
      <c r="KNY369" s="1"/>
      <c r="KNZ369" s="1"/>
      <c r="KOA369" s="1"/>
      <c r="KOB369" s="1"/>
      <c r="KOC369" s="1"/>
      <c r="KOD369" s="1"/>
      <c r="KOE369" s="1"/>
      <c r="KOF369" s="1"/>
      <c r="KOG369" s="1"/>
      <c r="KOH369" s="1"/>
      <c r="KOI369" s="1"/>
      <c r="KOJ369" s="1"/>
      <c r="KOK369" s="1"/>
      <c r="KOL369" s="1"/>
      <c r="KOM369" s="1"/>
      <c r="KON369" s="1"/>
      <c r="KOO369" s="1"/>
      <c r="KOP369" s="1"/>
      <c r="KOQ369" s="1"/>
      <c r="KOR369" s="1"/>
      <c r="KOS369" s="1"/>
      <c r="KOT369" s="1"/>
      <c r="KOU369" s="1"/>
      <c r="KOV369" s="1"/>
      <c r="KOW369" s="1"/>
      <c r="KOX369" s="1"/>
      <c r="KOY369" s="1"/>
      <c r="KOZ369" s="1"/>
      <c r="KPA369" s="1"/>
      <c r="KPB369" s="1"/>
      <c r="KPC369" s="1"/>
      <c r="KPD369" s="1"/>
      <c r="KPE369" s="1"/>
      <c r="KPF369" s="1"/>
      <c r="KPG369" s="1"/>
      <c r="KPH369" s="1"/>
      <c r="KPI369" s="1"/>
      <c r="KPJ369" s="1"/>
      <c r="KPK369" s="1"/>
      <c r="KPL369" s="1"/>
      <c r="KPM369" s="1"/>
      <c r="KPN369" s="1"/>
      <c r="KPO369" s="1"/>
      <c r="KPP369" s="1"/>
      <c r="KPQ369" s="1"/>
      <c r="KPR369" s="1"/>
      <c r="KPS369" s="1"/>
      <c r="KPT369" s="1"/>
      <c r="KPU369" s="1"/>
      <c r="KPV369" s="1"/>
      <c r="KPW369" s="1"/>
      <c r="KPX369" s="1"/>
      <c r="KPY369" s="1"/>
      <c r="KPZ369" s="1"/>
      <c r="KQA369" s="1"/>
      <c r="KQB369" s="1"/>
      <c r="KQC369" s="1"/>
      <c r="KQD369" s="1"/>
      <c r="KQE369" s="1"/>
      <c r="KQF369" s="1"/>
      <c r="KQG369" s="1"/>
      <c r="KQH369" s="1"/>
      <c r="KQI369" s="1"/>
      <c r="KQJ369" s="1"/>
      <c r="KQK369" s="1"/>
      <c r="KQL369" s="1"/>
      <c r="KQM369" s="1"/>
      <c r="KQN369" s="1"/>
      <c r="KQO369" s="1"/>
      <c r="KQP369" s="1"/>
      <c r="KQQ369" s="1"/>
      <c r="KQR369" s="1"/>
      <c r="KQS369" s="1"/>
      <c r="KQT369" s="1"/>
      <c r="KQU369" s="1"/>
      <c r="KQV369" s="1"/>
      <c r="KQW369" s="1"/>
      <c r="KQX369" s="1"/>
      <c r="KQY369" s="1"/>
      <c r="KQZ369" s="1"/>
      <c r="KRA369" s="1"/>
      <c r="KRB369" s="1"/>
      <c r="KRC369" s="1"/>
      <c r="KRD369" s="1"/>
      <c r="KRE369" s="1"/>
      <c r="KRF369" s="1"/>
      <c r="KRG369" s="1"/>
      <c r="KRH369" s="1"/>
      <c r="KRI369" s="1"/>
      <c r="KRJ369" s="1"/>
      <c r="KRK369" s="1"/>
      <c r="KRL369" s="1"/>
      <c r="KRM369" s="1"/>
      <c r="KRN369" s="1"/>
      <c r="KRO369" s="1"/>
      <c r="KRP369" s="1"/>
      <c r="KRQ369" s="1"/>
      <c r="KRR369" s="1"/>
      <c r="KRS369" s="1"/>
      <c r="KRT369" s="1"/>
      <c r="KRU369" s="1"/>
      <c r="KRV369" s="1"/>
      <c r="KRW369" s="1"/>
      <c r="KRX369" s="1"/>
      <c r="KRY369" s="1"/>
      <c r="KRZ369" s="1"/>
      <c r="KSA369" s="1"/>
      <c r="KSB369" s="1"/>
      <c r="KSC369" s="1"/>
      <c r="KSD369" s="1"/>
      <c r="KSE369" s="1"/>
      <c r="KSF369" s="1"/>
      <c r="KSG369" s="1"/>
      <c r="KSH369" s="1"/>
      <c r="KSI369" s="1"/>
      <c r="KSJ369" s="1"/>
      <c r="KSK369" s="1"/>
      <c r="KSL369" s="1"/>
      <c r="KSM369" s="1"/>
      <c r="KSN369" s="1"/>
      <c r="KSO369" s="1"/>
      <c r="KSP369" s="1"/>
      <c r="KSQ369" s="1"/>
      <c r="KSR369" s="1"/>
      <c r="KSS369" s="1"/>
      <c r="KST369" s="1"/>
      <c r="KSU369" s="1"/>
      <c r="KSV369" s="1"/>
      <c r="KSW369" s="1"/>
      <c r="KSX369" s="1"/>
      <c r="KSY369" s="1"/>
      <c r="KSZ369" s="1"/>
      <c r="KTA369" s="1"/>
      <c r="KTB369" s="1"/>
      <c r="KTC369" s="1"/>
      <c r="KTD369" s="1"/>
      <c r="KTE369" s="1"/>
      <c r="KTF369" s="1"/>
      <c r="KTG369" s="1"/>
      <c r="KTH369" s="1"/>
      <c r="KTI369" s="1"/>
      <c r="KTJ369" s="1"/>
      <c r="KTK369" s="1"/>
      <c r="KTL369" s="1"/>
      <c r="KTM369" s="1"/>
      <c r="KTN369" s="1"/>
      <c r="KTO369" s="1"/>
      <c r="KTP369" s="1"/>
      <c r="KTQ369" s="1"/>
      <c r="KTR369" s="1"/>
      <c r="KTS369" s="1"/>
      <c r="KTT369" s="1"/>
      <c r="KTU369" s="1"/>
      <c r="KTV369" s="1"/>
      <c r="KTW369" s="1"/>
      <c r="KTX369" s="1"/>
      <c r="KTY369" s="1"/>
      <c r="KTZ369" s="1"/>
      <c r="KUA369" s="1"/>
      <c r="KUB369" s="1"/>
      <c r="KUC369" s="1"/>
      <c r="KUD369" s="1"/>
      <c r="KUE369" s="1"/>
      <c r="KUF369" s="1"/>
      <c r="KUG369" s="1"/>
      <c r="KUH369" s="1"/>
      <c r="KUI369" s="1"/>
      <c r="KUJ369" s="1"/>
      <c r="KUK369" s="1"/>
      <c r="KUL369" s="1"/>
      <c r="KUM369" s="1"/>
      <c r="KUN369" s="1"/>
      <c r="KUO369" s="1"/>
      <c r="KUP369" s="1"/>
      <c r="KUQ369" s="1"/>
      <c r="KUR369" s="1"/>
      <c r="KUS369" s="1"/>
      <c r="KUT369" s="1"/>
      <c r="KUU369" s="1"/>
      <c r="KUV369" s="1"/>
      <c r="KUW369" s="1"/>
      <c r="KUX369" s="1"/>
      <c r="KUY369" s="1"/>
      <c r="KUZ369" s="1"/>
      <c r="KVA369" s="1"/>
      <c r="KVB369" s="1"/>
      <c r="KVC369" s="1"/>
      <c r="KVD369" s="1"/>
      <c r="KVE369" s="1"/>
      <c r="KVF369" s="1"/>
      <c r="KVG369" s="1"/>
      <c r="KVH369" s="1"/>
      <c r="KVI369" s="1"/>
      <c r="KVJ369" s="1"/>
      <c r="KVK369" s="1"/>
      <c r="KVL369" s="1"/>
      <c r="KVM369" s="1"/>
      <c r="KVN369" s="1"/>
      <c r="KVO369" s="1"/>
      <c r="KVP369" s="1"/>
      <c r="KVQ369" s="1"/>
      <c r="KVR369" s="1"/>
      <c r="KVS369" s="1"/>
      <c r="KVT369" s="1"/>
      <c r="KVU369" s="1"/>
      <c r="KVV369" s="1"/>
      <c r="KVW369" s="1"/>
      <c r="KVX369" s="1"/>
      <c r="KVY369" s="1"/>
      <c r="KVZ369" s="1"/>
      <c r="KWA369" s="1"/>
      <c r="KWB369" s="1"/>
      <c r="KWC369" s="1"/>
      <c r="KWD369" s="1"/>
      <c r="KWE369" s="1"/>
      <c r="KWF369" s="1"/>
      <c r="KWG369" s="1"/>
      <c r="KWH369" s="1"/>
      <c r="KWI369" s="1"/>
      <c r="KWJ369" s="1"/>
      <c r="KWK369" s="1"/>
      <c r="KWL369" s="1"/>
      <c r="KWM369" s="1"/>
      <c r="KWN369" s="1"/>
      <c r="KWO369" s="1"/>
      <c r="KWP369" s="1"/>
      <c r="KWQ369" s="1"/>
      <c r="KWR369" s="1"/>
      <c r="KWS369" s="1"/>
      <c r="KWT369" s="1"/>
      <c r="KWU369" s="1"/>
      <c r="KWV369" s="1"/>
      <c r="KWW369" s="1"/>
      <c r="KWX369" s="1"/>
      <c r="KWY369" s="1"/>
      <c r="KWZ369" s="1"/>
      <c r="KXA369" s="1"/>
      <c r="KXB369" s="1"/>
      <c r="KXC369" s="1"/>
      <c r="KXD369" s="1"/>
      <c r="KXE369" s="1"/>
      <c r="KXF369" s="1"/>
      <c r="KXG369" s="1"/>
      <c r="KXH369" s="1"/>
      <c r="KXI369" s="1"/>
      <c r="KXJ369" s="1"/>
      <c r="KXK369" s="1"/>
      <c r="KXL369" s="1"/>
      <c r="KXM369" s="1"/>
      <c r="KXN369" s="1"/>
      <c r="KXO369" s="1"/>
      <c r="KXP369" s="1"/>
      <c r="KXQ369" s="1"/>
      <c r="KXR369" s="1"/>
      <c r="KXS369" s="1"/>
      <c r="KXT369" s="1"/>
      <c r="KXU369" s="1"/>
      <c r="KXV369" s="1"/>
      <c r="KXW369" s="1"/>
      <c r="KXX369" s="1"/>
      <c r="KXY369" s="1"/>
      <c r="KXZ369" s="1"/>
      <c r="KYA369" s="1"/>
      <c r="KYB369" s="1"/>
      <c r="KYC369" s="1"/>
      <c r="KYD369" s="1"/>
      <c r="KYE369" s="1"/>
      <c r="KYF369" s="1"/>
      <c r="KYG369" s="1"/>
      <c r="KYH369" s="1"/>
      <c r="KYI369" s="1"/>
      <c r="KYJ369" s="1"/>
      <c r="KYK369" s="1"/>
      <c r="KYL369" s="1"/>
      <c r="KYM369" s="1"/>
      <c r="KYN369" s="1"/>
      <c r="KYO369" s="1"/>
      <c r="KYP369" s="1"/>
      <c r="KYQ369" s="1"/>
      <c r="KYR369" s="1"/>
      <c r="KYS369" s="1"/>
      <c r="KYT369" s="1"/>
      <c r="KYU369" s="1"/>
      <c r="KYV369" s="1"/>
      <c r="KYW369" s="1"/>
      <c r="KYX369" s="1"/>
      <c r="KYY369" s="1"/>
      <c r="KYZ369" s="1"/>
      <c r="KZA369" s="1"/>
      <c r="KZB369" s="1"/>
      <c r="KZC369" s="1"/>
      <c r="KZD369" s="1"/>
      <c r="KZE369" s="1"/>
      <c r="KZF369" s="1"/>
      <c r="KZG369" s="1"/>
      <c r="KZH369" s="1"/>
      <c r="KZI369" s="1"/>
      <c r="KZJ369" s="1"/>
      <c r="KZK369" s="1"/>
      <c r="KZL369" s="1"/>
      <c r="KZM369" s="1"/>
      <c r="KZN369" s="1"/>
      <c r="KZO369" s="1"/>
      <c r="KZP369" s="1"/>
      <c r="KZQ369" s="1"/>
      <c r="KZR369" s="1"/>
      <c r="KZS369" s="1"/>
      <c r="KZT369" s="1"/>
      <c r="KZU369" s="1"/>
      <c r="KZV369" s="1"/>
      <c r="KZW369" s="1"/>
      <c r="KZX369" s="1"/>
      <c r="KZY369" s="1"/>
      <c r="KZZ369" s="1"/>
      <c r="LAA369" s="1"/>
      <c r="LAB369" s="1"/>
      <c r="LAC369" s="1"/>
      <c r="LAD369" s="1"/>
      <c r="LAE369" s="1"/>
      <c r="LAF369" s="1"/>
      <c r="LAG369" s="1"/>
      <c r="LAH369" s="1"/>
      <c r="LAI369" s="1"/>
      <c r="LAJ369" s="1"/>
      <c r="LAK369" s="1"/>
      <c r="LAL369" s="1"/>
      <c r="LAM369" s="1"/>
      <c r="LAN369" s="1"/>
      <c r="LAO369" s="1"/>
      <c r="LAP369" s="1"/>
      <c r="LAQ369" s="1"/>
      <c r="LAR369" s="1"/>
      <c r="LAS369" s="1"/>
      <c r="LAT369" s="1"/>
      <c r="LAU369" s="1"/>
      <c r="LAV369" s="1"/>
      <c r="LAW369" s="1"/>
      <c r="LAX369" s="1"/>
      <c r="LAY369" s="1"/>
      <c r="LAZ369" s="1"/>
      <c r="LBA369" s="1"/>
      <c r="LBB369" s="1"/>
      <c r="LBC369" s="1"/>
      <c r="LBD369" s="1"/>
      <c r="LBE369" s="1"/>
      <c r="LBF369" s="1"/>
      <c r="LBG369" s="1"/>
      <c r="LBH369" s="1"/>
      <c r="LBI369" s="1"/>
      <c r="LBJ369" s="1"/>
      <c r="LBK369" s="1"/>
      <c r="LBL369" s="1"/>
      <c r="LBM369" s="1"/>
      <c r="LBN369" s="1"/>
      <c r="LBO369" s="1"/>
      <c r="LBP369" s="1"/>
      <c r="LBQ369" s="1"/>
      <c r="LBR369" s="1"/>
      <c r="LBS369" s="1"/>
      <c r="LBT369" s="1"/>
      <c r="LBU369" s="1"/>
      <c r="LBV369" s="1"/>
      <c r="LBW369" s="1"/>
      <c r="LBX369" s="1"/>
      <c r="LBY369" s="1"/>
      <c r="LBZ369" s="1"/>
      <c r="LCA369" s="1"/>
      <c r="LCB369" s="1"/>
      <c r="LCC369" s="1"/>
      <c r="LCD369" s="1"/>
      <c r="LCE369" s="1"/>
      <c r="LCF369" s="1"/>
      <c r="LCG369" s="1"/>
      <c r="LCH369" s="1"/>
      <c r="LCI369" s="1"/>
      <c r="LCJ369" s="1"/>
      <c r="LCK369" s="1"/>
      <c r="LCL369" s="1"/>
      <c r="LCM369" s="1"/>
      <c r="LCN369" s="1"/>
      <c r="LCO369" s="1"/>
      <c r="LCP369" s="1"/>
      <c r="LCQ369" s="1"/>
      <c r="LCR369" s="1"/>
      <c r="LCS369" s="1"/>
      <c r="LCT369" s="1"/>
      <c r="LCU369" s="1"/>
      <c r="LCV369" s="1"/>
      <c r="LCW369" s="1"/>
      <c r="LCX369" s="1"/>
      <c r="LCY369" s="1"/>
      <c r="LCZ369" s="1"/>
      <c r="LDA369" s="1"/>
      <c r="LDB369" s="1"/>
      <c r="LDC369" s="1"/>
      <c r="LDD369" s="1"/>
      <c r="LDE369" s="1"/>
      <c r="LDF369" s="1"/>
      <c r="LDG369" s="1"/>
      <c r="LDH369" s="1"/>
      <c r="LDI369" s="1"/>
      <c r="LDJ369" s="1"/>
      <c r="LDK369" s="1"/>
      <c r="LDL369" s="1"/>
      <c r="LDM369" s="1"/>
      <c r="LDN369" s="1"/>
      <c r="LDO369" s="1"/>
      <c r="LDP369" s="1"/>
      <c r="LDQ369" s="1"/>
      <c r="LDR369" s="1"/>
      <c r="LDS369" s="1"/>
      <c r="LDT369" s="1"/>
      <c r="LDU369" s="1"/>
      <c r="LDV369" s="1"/>
      <c r="LDW369" s="1"/>
      <c r="LDX369" s="1"/>
      <c r="LDY369" s="1"/>
      <c r="LDZ369" s="1"/>
      <c r="LEA369" s="1"/>
      <c r="LEB369" s="1"/>
      <c r="LEC369" s="1"/>
      <c r="LED369" s="1"/>
      <c r="LEE369" s="1"/>
      <c r="LEF369" s="1"/>
      <c r="LEG369" s="1"/>
      <c r="LEH369" s="1"/>
      <c r="LEI369" s="1"/>
      <c r="LEJ369" s="1"/>
      <c r="LEK369" s="1"/>
      <c r="LEL369" s="1"/>
      <c r="LEM369" s="1"/>
      <c r="LEN369" s="1"/>
      <c r="LEO369" s="1"/>
      <c r="LEP369" s="1"/>
      <c r="LEQ369" s="1"/>
      <c r="LER369" s="1"/>
      <c r="LES369" s="1"/>
      <c r="LET369" s="1"/>
      <c r="LEU369" s="1"/>
      <c r="LEV369" s="1"/>
      <c r="LEW369" s="1"/>
      <c r="LEX369" s="1"/>
      <c r="LEY369" s="1"/>
      <c r="LEZ369" s="1"/>
      <c r="LFA369" s="1"/>
      <c r="LFB369" s="1"/>
      <c r="LFC369" s="1"/>
      <c r="LFD369" s="1"/>
      <c r="LFE369" s="1"/>
      <c r="LFF369" s="1"/>
      <c r="LFG369" s="1"/>
      <c r="LFH369" s="1"/>
      <c r="LFI369" s="1"/>
      <c r="LFJ369" s="1"/>
      <c r="LFK369" s="1"/>
      <c r="LFL369" s="1"/>
      <c r="LFM369" s="1"/>
      <c r="LFN369" s="1"/>
      <c r="LFO369" s="1"/>
      <c r="LFP369" s="1"/>
      <c r="LFQ369" s="1"/>
      <c r="LFR369" s="1"/>
      <c r="LFS369" s="1"/>
      <c r="LFT369" s="1"/>
      <c r="LFU369" s="1"/>
      <c r="LFV369" s="1"/>
      <c r="LFW369" s="1"/>
      <c r="LFX369" s="1"/>
      <c r="LFY369" s="1"/>
      <c r="LFZ369" s="1"/>
      <c r="LGA369" s="1"/>
      <c r="LGB369" s="1"/>
      <c r="LGC369" s="1"/>
      <c r="LGD369" s="1"/>
      <c r="LGE369" s="1"/>
      <c r="LGF369" s="1"/>
      <c r="LGG369" s="1"/>
      <c r="LGH369" s="1"/>
      <c r="LGI369" s="1"/>
      <c r="LGJ369" s="1"/>
      <c r="LGK369" s="1"/>
      <c r="LGL369" s="1"/>
      <c r="LGM369" s="1"/>
      <c r="LGN369" s="1"/>
      <c r="LGO369" s="1"/>
      <c r="LGP369" s="1"/>
      <c r="LGQ369" s="1"/>
      <c r="LGR369" s="1"/>
      <c r="LGS369" s="1"/>
      <c r="LGT369" s="1"/>
      <c r="LGU369" s="1"/>
      <c r="LGV369" s="1"/>
      <c r="LGW369" s="1"/>
      <c r="LGX369" s="1"/>
      <c r="LGY369" s="1"/>
      <c r="LGZ369" s="1"/>
      <c r="LHA369" s="1"/>
      <c r="LHB369" s="1"/>
      <c r="LHC369" s="1"/>
      <c r="LHD369" s="1"/>
      <c r="LHE369" s="1"/>
      <c r="LHF369" s="1"/>
      <c r="LHG369" s="1"/>
      <c r="LHH369" s="1"/>
      <c r="LHI369" s="1"/>
      <c r="LHJ369" s="1"/>
      <c r="LHK369" s="1"/>
      <c r="LHL369" s="1"/>
      <c r="LHM369" s="1"/>
      <c r="LHN369" s="1"/>
      <c r="LHO369" s="1"/>
      <c r="LHP369" s="1"/>
      <c r="LHQ369" s="1"/>
      <c r="LHR369" s="1"/>
      <c r="LHS369" s="1"/>
      <c r="LHT369" s="1"/>
      <c r="LHU369" s="1"/>
      <c r="LHV369" s="1"/>
      <c r="LHW369" s="1"/>
      <c r="LHX369" s="1"/>
      <c r="LHY369" s="1"/>
      <c r="LHZ369" s="1"/>
      <c r="LIA369" s="1"/>
      <c r="LIB369" s="1"/>
      <c r="LIC369" s="1"/>
      <c r="LID369" s="1"/>
      <c r="LIE369" s="1"/>
      <c r="LIF369" s="1"/>
      <c r="LIG369" s="1"/>
      <c r="LIH369" s="1"/>
      <c r="LII369" s="1"/>
      <c r="LIJ369" s="1"/>
      <c r="LIK369" s="1"/>
      <c r="LIL369" s="1"/>
      <c r="LIM369" s="1"/>
      <c r="LIN369" s="1"/>
      <c r="LIO369" s="1"/>
      <c r="LIP369" s="1"/>
      <c r="LIQ369" s="1"/>
      <c r="LIR369" s="1"/>
      <c r="LIS369" s="1"/>
      <c r="LIT369" s="1"/>
      <c r="LIU369" s="1"/>
      <c r="LIV369" s="1"/>
      <c r="LIW369" s="1"/>
      <c r="LIX369" s="1"/>
      <c r="LIY369" s="1"/>
      <c r="LIZ369" s="1"/>
      <c r="LJA369" s="1"/>
      <c r="LJB369" s="1"/>
      <c r="LJC369" s="1"/>
      <c r="LJD369" s="1"/>
      <c r="LJE369" s="1"/>
      <c r="LJF369" s="1"/>
      <c r="LJG369" s="1"/>
      <c r="LJH369" s="1"/>
      <c r="LJI369" s="1"/>
      <c r="LJJ369" s="1"/>
      <c r="LJK369" s="1"/>
      <c r="LJL369" s="1"/>
      <c r="LJM369" s="1"/>
      <c r="LJN369" s="1"/>
      <c r="LJO369" s="1"/>
      <c r="LJP369" s="1"/>
      <c r="LJQ369" s="1"/>
      <c r="LJR369" s="1"/>
      <c r="LJS369" s="1"/>
      <c r="LJT369" s="1"/>
      <c r="LJU369" s="1"/>
      <c r="LJV369" s="1"/>
      <c r="LJW369" s="1"/>
      <c r="LJX369" s="1"/>
      <c r="LJY369" s="1"/>
      <c r="LJZ369" s="1"/>
      <c r="LKA369" s="1"/>
      <c r="LKB369" s="1"/>
      <c r="LKC369" s="1"/>
      <c r="LKD369" s="1"/>
      <c r="LKE369" s="1"/>
      <c r="LKF369" s="1"/>
      <c r="LKG369" s="1"/>
      <c r="LKH369" s="1"/>
      <c r="LKI369" s="1"/>
      <c r="LKJ369" s="1"/>
      <c r="LKK369" s="1"/>
      <c r="LKL369" s="1"/>
      <c r="LKM369" s="1"/>
      <c r="LKN369" s="1"/>
      <c r="LKO369" s="1"/>
      <c r="LKP369" s="1"/>
      <c r="LKQ369" s="1"/>
      <c r="LKR369" s="1"/>
      <c r="LKS369" s="1"/>
      <c r="LKT369" s="1"/>
      <c r="LKU369" s="1"/>
      <c r="LKV369" s="1"/>
      <c r="LKW369" s="1"/>
      <c r="LKX369" s="1"/>
      <c r="LKY369" s="1"/>
      <c r="LKZ369" s="1"/>
      <c r="LLA369" s="1"/>
      <c r="LLB369" s="1"/>
      <c r="LLC369" s="1"/>
      <c r="LLD369" s="1"/>
      <c r="LLE369" s="1"/>
      <c r="LLF369" s="1"/>
      <c r="LLG369" s="1"/>
      <c r="LLH369" s="1"/>
      <c r="LLI369" s="1"/>
      <c r="LLJ369" s="1"/>
      <c r="LLK369" s="1"/>
      <c r="LLL369" s="1"/>
      <c r="LLM369" s="1"/>
      <c r="LLN369" s="1"/>
      <c r="LLO369" s="1"/>
      <c r="LLP369" s="1"/>
      <c r="LLQ369" s="1"/>
      <c r="LLR369" s="1"/>
      <c r="LLS369" s="1"/>
      <c r="LLT369" s="1"/>
      <c r="LLU369" s="1"/>
      <c r="LLV369" s="1"/>
      <c r="LLW369" s="1"/>
      <c r="LLX369" s="1"/>
      <c r="LLY369" s="1"/>
      <c r="LLZ369" s="1"/>
      <c r="LMA369" s="1"/>
      <c r="LMB369" s="1"/>
      <c r="LMC369" s="1"/>
      <c r="LMD369" s="1"/>
      <c r="LME369" s="1"/>
      <c r="LMF369" s="1"/>
      <c r="LMG369" s="1"/>
      <c r="LMH369" s="1"/>
      <c r="LMI369" s="1"/>
      <c r="LMJ369" s="1"/>
      <c r="LMK369" s="1"/>
      <c r="LML369" s="1"/>
      <c r="LMM369" s="1"/>
      <c r="LMN369" s="1"/>
      <c r="LMO369" s="1"/>
      <c r="LMP369" s="1"/>
      <c r="LMQ369" s="1"/>
      <c r="LMR369" s="1"/>
      <c r="LMS369" s="1"/>
      <c r="LMT369" s="1"/>
      <c r="LMU369" s="1"/>
      <c r="LMV369" s="1"/>
      <c r="LMW369" s="1"/>
      <c r="LMX369" s="1"/>
      <c r="LMY369" s="1"/>
      <c r="LMZ369" s="1"/>
      <c r="LNA369" s="1"/>
      <c r="LNB369" s="1"/>
      <c r="LNC369" s="1"/>
      <c r="LND369" s="1"/>
      <c r="LNE369" s="1"/>
      <c r="LNF369" s="1"/>
      <c r="LNG369" s="1"/>
      <c r="LNH369" s="1"/>
      <c r="LNI369" s="1"/>
      <c r="LNJ369" s="1"/>
      <c r="LNK369" s="1"/>
      <c r="LNL369" s="1"/>
      <c r="LNM369" s="1"/>
      <c r="LNN369" s="1"/>
      <c r="LNO369" s="1"/>
      <c r="LNP369" s="1"/>
      <c r="LNQ369" s="1"/>
      <c r="LNR369" s="1"/>
      <c r="LNS369" s="1"/>
      <c r="LNT369" s="1"/>
      <c r="LNU369" s="1"/>
      <c r="LNV369" s="1"/>
      <c r="LNW369" s="1"/>
      <c r="LNX369" s="1"/>
      <c r="LNY369" s="1"/>
      <c r="LNZ369" s="1"/>
      <c r="LOA369" s="1"/>
      <c r="LOB369" s="1"/>
      <c r="LOC369" s="1"/>
      <c r="LOD369" s="1"/>
      <c r="LOE369" s="1"/>
      <c r="LOF369" s="1"/>
      <c r="LOG369" s="1"/>
      <c r="LOH369" s="1"/>
      <c r="LOI369" s="1"/>
      <c r="LOJ369" s="1"/>
      <c r="LOK369" s="1"/>
      <c r="LOL369" s="1"/>
      <c r="LOM369" s="1"/>
      <c r="LON369" s="1"/>
      <c r="LOO369" s="1"/>
      <c r="LOP369" s="1"/>
      <c r="LOQ369" s="1"/>
      <c r="LOR369" s="1"/>
      <c r="LOS369" s="1"/>
      <c r="LOT369" s="1"/>
      <c r="LOU369" s="1"/>
      <c r="LOV369" s="1"/>
      <c r="LOW369" s="1"/>
      <c r="LOX369" s="1"/>
      <c r="LOY369" s="1"/>
      <c r="LOZ369" s="1"/>
      <c r="LPA369" s="1"/>
      <c r="LPB369" s="1"/>
      <c r="LPC369" s="1"/>
      <c r="LPD369" s="1"/>
      <c r="LPE369" s="1"/>
      <c r="LPF369" s="1"/>
      <c r="LPG369" s="1"/>
      <c r="LPH369" s="1"/>
      <c r="LPI369" s="1"/>
      <c r="LPJ369" s="1"/>
      <c r="LPK369" s="1"/>
      <c r="LPL369" s="1"/>
      <c r="LPM369" s="1"/>
      <c r="LPN369" s="1"/>
      <c r="LPO369" s="1"/>
      <c r="LPP369" s="1"/>
      <c r="LPQ369" s="1"/>
      <c r="LPR369" s="1"/>
      <c r="LPS369" s="1"/>
      <c r="LPT369" s="1"/>
      <c r="LPU369" s="1"/>
      <c r="LPV369" s="1"/>
      <c r="LPW369" s="1"/>
      <c r="LPX369" s="1"/>
      <c r="LPY369" s="1"/>
      <c r="LPZ369" s="1"/>
      <c r="LQA369" s="1"/>
      <c r="LQB369" s="1"/>
      <c r="LQC369" s="1"/>
      <c r="LQD369" s="1"/>
      <c r="LQE369" s="1"/>
      <c r="LQF369" s="1"/>
      <c r="LQG369" s="1"/>
      <c r="LQH369" s="1"/>
      <c r="LQI369" s="1"/>
      <c r="LQJ369" s="1"/>
      <c r="LQK369" s="1"/>
      <c r="LQL369" s="1"/>
      <c r="LQM369" s="1"/>
      <c r="LQN369" s="1"/>
      <c r="LQO369" s="1"/>
      <c r="LQP369" s="1"/>
      <c r="LQQ369" s="1"/>
      <c r="LQR369" s="1"/>
      <c r="LQS369" s="1"/>
      <c r="LQT369" s="1"/>
      <c r="LQU369" s="1"/>
      <c r="LQV369" s="1"/>
      <c r="LQW369" s="1"/>
      <c r="LQX369" s="1"/>
      <c r="LQY369" s="1"/>
      <c r="LQZ369" s="1"/>
      <c r="LRA369" s="1"/>
      <c r="LRB369" s="1"/>
      <c r="LRC369" s="1"/>
      <c r="LRD369" s="1"/>
      <c r="LRE369" s="1"/>
      <c r="LRF369" s="1"/>
      <c r="LRG369" s="1"/>
      <c r="LRH369" s="1"/>
      <c r="LRI369" s="1"/>
      <c r="LRJ369" s="1"/>
      <c r="LRK369" s="1"/>
      <c r="LRL369" s="1"/>
      <c r="LRM369" s="1"/>
      <c r="LRN369" s="1"/>
      <c r="LRO369" s="1"/>
      <c r="LRP369" s="1"/>
      <c r="LRQ369" s="1"/>
      <c r="LRR369" s="1"/>
      <c r="LRS369" s="1"/>
      <c r="LRT369" s="1"/>
      <c r="LRU369" s="1"/>
      <c r="LRV369" s="1"/>
      <c r="LRW369" s="1"/>
      <c r="LRX369" s="1"/>
      <c r="LRY369" s="1"/>
      <c r="LRZ369" s="1"/>
      <c r="LSA369" s="1"/>
      <c r="LSB369" s="1"/>
      <c r="LSC369" s="1"/>
      <c r="LSD369" s="1"/>
      <c r="LSE369" s="1"/>
      <c r="LSF369" s="1"/>
      <c r="LSG369" s="1"/>
      <c r="LSH369" s="1"/>
      <c r="LSI369" s="1"/>
      <c r="LSJ369" s="1"/>
      <c r="LSK369" s="1"/>
      <c r="LSL369" s="1"/>
      <c r="LSM369" s="1"/>
      <c r="LSN369" s="1"/>
      <c r="LSO369" s="1"/>
      <c r="LSP369" s="1"/>
      <c r="LSQ369" s="1"/>
      <c r="LSR369" s="1"/>
      <c r="LSS369" s="1"/>
      <c r="LST369" s="1"/>
      <c r="LSU369" s="1"/>
      <c r="LSV369" s="1"/>
      <c r="LSW369" s="1"/>
      <c r="LSX369" s="1"/>
      <c r="LSY369" s="1"/>
      <c r="LSZ369" s="1"/>
      <c r="LTA369" s="1"/>
      <c r="LTB369" s="1"/>
      <c r="LTC369" s="1"/>
      <c r="LTD369" s="1"/>
      <c r="LTE369" s="1"/>
      <c r="LTF369" s="1"/>
      <c r="LTG369" s="1"/>
      <c r="LTH369" s="1"/>
      <c r="LTI369" s="1"/>
      <c r="LTJ369" s="1"/>
      <c r="LTK369" s="1"/>
      <c r="LTL369" s="1"/>
      <c r="LTM369" s="1"/>
      <c r="LTN369" s="1"/>
      <c r="LTO369" s="1"/>
      <c r="LTP369" s="1"/>
      <c r="LTQ369" s="1"/>
      <c r="LTR369" s="1"/>
      <c r="LTS369" s="1"/>
      <c r="LTT369" s="1"/>
      <c r="LTU369" s="1"/>
      <c r="LTV369" s="1"/>
      <c r="LTW369" s="1"/>
      <c r="LTX369" s="1"/>
      <c r="LTY369" s="1"/>
      <c r="LTZ369" s="1"/>
      <c r="LUA369" s="1"/>
      <c r="LUB369" s="1"/>
      <c r="LUC369" s="1"/>
      <c r="LUD369" s="1"/>
      <c r="LUE369" s="1"/>
      <c r="LUF369" s="1"/>
      <c r="LUG369" s="1"/>
      <c r="LUH369" s="1"/>
      <c r="LUI369" s="1"/>
      <c r="LUJ369" s="1"/>
      <c r="LUK369" s="1"/>
      <c r="LUL369" s="1"/>
      <c r="LUM369" s="1"/>
      <c r="LUN369" s="1"/>
      <c r="LUO369" s="1"/>
      <c r="LUP369" s="1"/>
      <c r="LUQ369" s="1"/>
      <c r="LUR369" s="1"/>
      <c r="LUS369" s="1"/>
      <c r="LUT369" s="1"/>
      <c r="LUU369" s="1"/>
      <c r="LUV369" s="1"/>
      <c r="LUW369" s="1"/>
      <c r="LUX369" s="1"/>
      <c r="LUY369" s="1"/>
      <c r="LUZ369" s="1"/>
      <c r="LVA369" s="1"/>
      <c r="LVB369" s="1"/>
      <c r="LVC369" s="1"/>
      <c r="LVD369" s="1"/>
      <c r="LVE369" s="1"/>
      <c r="LVF369" s="1"/>
      <c r="LVG369" s="1"/>
      <c r="LVH369" s="1"/>
      <c r="LVI369" s="1"/>
      <c r="LVJ369" s="1"/>
      <c r="LVK369" s="1"/>
      <c r="LVL369" s="1"/>
      <c r="LVM369" s="1"/>
      <c r="LVN369" s="1"/>
      <c r="LVO369" s="1"/>
      <c r="LVP369" s="1"/>
      <c r="LVQ369" s="1"/>
      <c r="LVR369" s="1"/>
      <c r="LVS369" s="1"/>
      <c r="LVT369" s="1"/>
      <c r="LVU369" s="1"/>
      <c r="LVV369" s="1"/>
      <c r="LVW369" s="1"/>
      <c r="LVX369" s="1"/>
      <c r="LVY369" s="1"/>
      <c r="LVZ369" s="1"/>
      <c r="LWA369" s="1"/>
      <c r="LWB369" s="1"/>
      <c r="LWC369" s="1"/>
      <c r="LWD369" s="1"/>
      <c r="LWE369" s="1"/>
      <c r="LWF369" s="1"/>
      <c r="LWG369" s="1"/>
      <c r="LWH369" s="1"/>
      <c r="LWI369" s="1"/>
      <c r="LWJ369" s="1"/>
      <c r="LWK369" s="1"/>
      <c r="LWL369" s="1"/>
      <c r="LWM369" s="1"/>
      <c r="LWN369" s="1"/>
      <c r="LWO369" s="1"/>
      <c r="LWP369" s="1"/>
      <c r="LWQ369" s="1"/>
      <c r="LWR369" s="1"/>
      <c r="LWS369" s="1"/>
      <c r="LWT369" s="1"/>
      <c r="LWU369" s="1"/>
      <c r="LWV369" s="1"/>
      <c r="LWW369" s="1"/>
      <c r="LWX369" s="1"/>
      <c r="LWY369" s="1"/>
      <c r="LWZ369" s="1"/>
      <c r="LXA369" s="1"/>
      <c r="LXB369" s="1"/>
      <c r="LXC369" s="1"/>
      <c r="LXD369" s="1"/>
      <c r="LXE369" s="1"/>
      <c r="LXF369" s="1"/>
      <c r="LXG369" s="1"/>
      <c r="LXH369" s="1"/>
      <c r="LXI369" s="1"/>
      <c r="LXJ369" s="1"/>
      <c r="LXK369" s="1"/>
      <c r="LXL369" s="1"/>
      <c r="LXM369" s="1"/>
      <c r="LXN369" s="1"/>
      <c r="LXO369" s="1"/>
      <c r="LXP369" s="1"/>
      <c r="LXQ369" s="1"/>
      <c r="LXR369" s="1"/>
      <c r="LXS369" s="1"/>
      <c r="LXT369" s="1"/>
      <c r="LXU369" s="1"/>
      <c r="LXV369" s="1"/>
      <c r="LXW369" s="1"/>
      <c r="LXX369" s="1"/>
      <c r="LXY369" s="1"/>
      <c r="LXZ369" s="1"/>
      <c r="LYA369" s="1"/>
      <c r="LYB369" s="1"/>
      <c r="LYC369" s="1"/>
      <c r="LYD369" s="1"/>
      <c r="LYE369" s="1"/>
      <c r="LYF369" s="1"/>
      <c r="LYG369" s="1"/>
      <c r="LYH369" s="1"/>
      <c r="LYI369" s="1"/>
      <c r="LYJ369" s="1"/>
      <c r="LYK369" s="1"/>
      <c r="LYL369" s="1"/>
      <c r="LYM369" s="1"/>
      <c r="LYN369" s="1"/>
      <c r="LYO369" s="1"/>
      <c r="LYP369" s="1"/>
      <c r="LYQ369" s="1"/>
      <c r="LYR369" s="1"/>
      <c r="LYS369" s="1"/>
      <c r="LYT369" s="1"/>
      <c r="LYU369" s="1"/>
      <c r="LYV369" s="1"/>
      <c r="LYW369" s="1"/>
      <c r="LYX369" s="1"/>
      <c r="LYY369" s="1"/>
      <c r="LYZ369" s="1"/>
      <c r="LZA369" s="1"/>
      <c r="LZB369" s="1"/>
      <c r="LZC369" s="1"/>
      <c r="LZD369" s="1"/>
      <c r="LZE369" s="1"/>
      <c r="LZF369" s="1"/>
      <c r="LZG369" s="1"/>
      <c r="LZH369" s="1"/>
      <c r="LZI369" s="1"/>
      <c r="LZJ369" s="1"/>
      <c r="LZK369" s="1"/>
      <c r="LZL369" s="1"/>
      <c r="LZM369" s="1"/>
      <c r="LZN369" s="1"/>
      <c r="LZO369" s="1"/>
      <c r="LZP369" s="1"/>
      <c r="LZQ369" s="1"/>
      <c r="LZR369" s="1"/>
      <c r="LZS369" s="1"/>
      <c r="LZT369" s="1"/>
      <c r="LZU369" s="1"/>
      <c r="LZV369" s="1"/>
      <c r="LZW369" s="1"/>
      <c r="LZX369" s="1"/>
      <c r="LZY369" s="1"/>
      <c r="LZZ369" s="1"/>
      <c r="MAA369" s="1"/>
      <c r="MAB369" s="1"/>
      <c r="MAC369" s="1"/>
      <c r="MAD369" s="1"/>
      <c r="MAE369" s="1"/>
      <c r="MAF369" s="1"/>
      <c r="MAG369" s="1"/>
      <c r="MAH369" s="1"/>
      <c r="MAI369" s="1"/>
      <c r="MAJ369" s="1"/>
      <c r="MAK369" s="1"/>
      <c r="MAL369" s="1"/>
      <c r="MAM369" s="1"/>
      <c r="MAN369" s="1"/>
      <c r="MAO369" s="1"/>
      <c r="MAP369" s="1"/>
      <c r="MAQ369" s="1"/>
      <c r="MAR369" s="1"/>
      <c r="MAS369" s="1"/>
      <c r="MAT369" s="1"/>
      <c r="MAU369" s="1"/>
      <c r="MAV369" s="1"/>
      <c r="MAW369" s="1"/>
      <c r="MAX369" s="1"/>
      <c r="MAY369" s="1"/>
      <c r="MAZ369" s="1"/>
      <c r="MBA369" s="1"/>
      <c r="MBB369" s="1"/>
      <c r="MBC369" s="1"/>
      <c r="MBD369" s="1"/>
      <c r="MBE369" s="1"/>
      <c r="MBF369" s="1"/>
      <c r="MBG369" s="1"/>
      <c r="MBH369" s="1"/>
      <c r="MBI369" s="1"/>
      <c r="MBJ369" s="1"/>
      <c r="MBK369" s="1"/>
      <c r="MBL369" s="1"/>
      <c r="MBM369" s="1"/>
      <c r="MBN369" s="1"/>
      <c r="MBO369" s="1"/>
      <c r="MBP369" s="1"/>
      <c r="MBQ369" s="1"/>
      <c r="MBR369" s="1"/>
      <c r="MBS369" s="1"/>
      <c r="MBT369" s="1"/>
      <c r="MBU369" s="1"/>
      <c r="MBV369" s="1"/>
      <c r="MBW369" s="1"/>
      <c r="MBX369" s="1"/>
      <c r="MBY369" s="1"/>
      <c r="MBZ369" s="1"/>
      <c r="MCA369" s="1"/>
      <c r="MCB369" s="1"/>
      <c r="MCC369" s="1"/>
      <c r="MCD369" s="1"/>
      <c r="MCE369" s="1"/>
      <c r="MCF369" s="1"/>
      <c r="MCG369" s="1"/>
      <c r="MCH369" s="1"/>
      <c r="MCI369" s="1"/>
      <c r="MCJ369" s="1"/>
      <c r="MCK369" s="1"/>
      <c r="MCL369" s="1"/>
      <c r="MCM369" s="1"/>
      <c r="MCN369" s="1"/>
      <c r="MCO369" s="1"/>
      <c r="MCP369" s="1"/>
      <c r="MCQ369" s="1"/>
      <c r="MCR369" s="1"/>
      <c r="MCS369" s="1"/>
      <c r="MCT369" s="1"/>
      <c r="MCU369" s="1"/>
      <c r="MCV369" s="1"/>
      <c r="MCW369" s="1"/>
      <c r="MCX369" s="1"/>
      <c r="MCY369" s="1"/>
      <c r="MCZ369" s="1"/>
      <c r="MDA369" s="1"/>
      <c r="MDB369" s="1"/>
      <c r="MDC369" s="1"/>
      <c r="MDD369" s="1"/>
      <c r="MDE369" s="1"/>
      <c r="MDF369" s="1"/>
      <c r="MDG369" s="1"/>
      <c r="MDH369" s="1"/>
      <c r="MDI369" s="1"/>
      <c r="MDJ369" s="1"/>
      <c r="MDK369" s="1"/>
      <c r="MDL369" s="1"/>
      <c r="MDM369" s="1"/>
      <c r="MDN369" s="1"/>
      <c r="MDO369" s="1"/>
      <c r="MDP369" s="1"/>
      <c r="MDQ369" s="1"/>
      <c r="MDR369" s="1"/>
      <c r="MDS369" s="1"/>
      <c r="MDT369" s="1"/>
      <c r="MDU369" s="1"/>
      <c r="MDV369" s="1"/>
      <c r="MDW369" s="1"/>
      <c r="MDX369" s="1"/>
      <c r="MDY369" s="1"/>
      <c r="MDZ369" s="1"/>
      <c r="MEA369" s="1"/>
      <c r="MEB369" s="1"/>
      <c r="MEC369" s="1"/>
      <c r="MED369" s="1"/>
      <c r="MEE369" s="1"/>
      <c r="MEF369" s="1"/>
      <c r="MEG369" s="1"/>
      <c r="MEH369" s="1"/>
      <c r="MEI369" s="1"/>
      <c r="MEJ369" s="1"/>
      <c r="MEK369" s="1"/>
      <c r="MEL369" s="1"/>
      <c r="MEM369" s="1"/>
      <c r="MEN369" s="1"/>
      <c r="MEO369" s="1"/>
      <c r="MEP369" s="1"/>
      <c r="MEQ369" s="1"/>
      <c r="MER369" s="1"/>
      <c r="MES369" s="1"/>
      <c r="MET369" s="1"/>
      <c r="MEU369" s="1"/>
      <c r="MEV369" s="1"/>
      <c r="MEW369" s="1"/>
      <c r="MEX369" s="1"/>
      <c r="MEY369" s="1"/>
      <c r="MEZ369" s="1"/>
      <c r="MFA369" s="1"/>
      <c r="MFB369" s="1"/>
      <c r="MFC369" s="1"/>
      <c r="MFD369" s="1"/>
      <c r="MFE369" s="1"/>
      <c r="MFF369" s="1"/>
      <c r="MFG369" s="1"/>
      <c r="MFH369" s="1"/>
      <c r="MFI369" s="1"/>
      <c r="MFJ369" s="1"/>
      <c r="MFK369" s="1"/>
      <c r="MFL369" s="1"/>
      <c r="MFM369" s="1"/>
      <c r="MFN369" s="1"/>
      <c r="MFO369" s="1"/>
      <c r="MFP369" s="1"/>
      <c r="MFQ369" s="1"/>
      <c r="MFR369" s="1"/>
      <c r="MFS369" s="1"/>
      <c r="MFT369" s="1"/>
      <c r="MFU369" s="1"/>
      <c r="MFV369" s="1"/>
      <c r="MFW369" s="1"/>
      <c r="MFX369" s="1"/>
      <c r="MFY369" s="1"/>
      <c r="MFZ369" s="1"/>
      <c r="MGA369" s="1"/>
      <c r="MGB369" s="1"/>
      <c r="MGC369" s="1"/>
      <c r="MGD369" s="1"/>
      <c r="MGE369" s="1"/>
      <c r="MGF369" s="1"/>
      <c r="MGG369" s="1"/>
      <c r="MGH369" s="1"/>
      <c r="MGI369" s="1"/>
      <c r="MGJ369" s="1"/>
      <c r="MGK369" s="1"/>
      <c r="MGL369" s="1"/>
      <c r="MGM369" s="1"/>
      <c r="MGN369" s="1"/>
      <c r="MGO369" s="1"/>
      <c r="MGP369" s="1"/>
      <c r="MGQ369" s="1"/>
      <c r="MGR369" s="1"/>
      <c r="MGS369" s="1"/>
      <c r="MGT369" s="1"/>
      <c r="MGU369" s="1"/>
      <c r="MGV369" s="1"/>
      <c r="MGW369" s="1"/>
      <c r="MGX369" s="1"/>
      <c r="MGY369" s="1"/>
      <c r="MGZ369" s="1"/>
      <c r="MHA369" s="1"/>
      <c r="MHB369" s="1"/>
      <c r="MHC369" s="1"/>
      <c r="MHD369" s="1"/>
      <c r="MHE369" s="1"/>
      <c r="MHF369" s="1"/>
      <c r="MHG369" s="1"/>
      <c r="MHH369" s="1"/>
      <c r="MHI369" s="1"/>
      <c r="MHJ369" s="1"/>
      <c r="MHK369" s="1"/>
      <c r="MHL369" s="1"/>
      <c r="MHM369" s="1"/>
      <c r="MHN369" s="1"/>
      <c r="MHO369" s="1"/>
      <c r="MHP369" s="1"/>
      <c r="MHQ369" s="1"/>
      <c r="MHR369" s="1"/>
      <c r="MHS369" s="1"/>
      <c r="MHT369" s="1"/>
      <c r="MHU369" s="1"/>
      <c r="MHV369" s="1"/>
      <c r="MHW369" s="1"/>
      <c r="MHX369" s="1"/>
      <c r="MHY369" s="1"/>
      <c r="MHZ369" s="1"/>
      <c r="MIA369" s="1"/>
      <c r="MIB369" s="1"/>
      <c r="MIC369" s="1"/>
      <c r="MID369" s="1"/>
      <c r="MIE369" s="1"/>
      <c r="MIF369" s="1"/>
      <c r="MIG369" s="1"/>
      <c r="MIH369" s="1"/>
      <c r="MII369" s="1"/>
      <c r="MIJ369" s="1"/>
      <c r="MIK369" s="1"/>
      <c r="MIL369" s="1"/>
      <c r="MIM369" s="1"/>
      <c r="MIN369" s="1"/>
      <c r="MIO369" s="1"/>
      <c r="MIP369" s="1"/>
      <c r="MIQ369" s="1"/>
      <c r="MIR369" s="1"/>
      <c r="MIS369" s="1"/>
      <c r="MIT369" s="1"/>
      <c r="MIU369" s="1"/>
      <c r="MIV369" s="1"/>
      <c r="MIW369" s="1"/>
      <c r="MIX369" s="1"/>
      <c r="MIY369" s="1"/>
      <c r="MIZ369" s="1"/>
      <c r="MJA369" s="1"/>
      <c r="MJB369" s="1"/>
      <c r="MJC369" s="1"/>
      <c r="MJD369" s="1"/>
      <c r="MJE369" s="1"/>
      <c r="MJF369" s="1"/>
      <c r="MJG369" s="1"/>
      <c r="MJH369" s="1"/>
      <c r="MJI369" s="1"/>
      <c r="MJJ369" s="1"/>
      <c r="MJK369" s="1"/>
      <c r="MJL369" s="1"/>
      <c r="MJM369" s="1"/>
      <c r="MJN369" s="1"/>
      <c r="MJO369" s="1"/>
      <c r="MJP369" s="1"/>
      <c r="MJQ369" s="1"/>
      <c r="MJR369" s="1"/>
      <c r="MJS369" s="1"/>
      <c r="MJT369" s="1"/>
      <c r="MJU369" s="1"/>
      <c r="MJV369" s="1"/>
      <c r="MJW369" s="1"/>
      <c r="MJX369" s="1"/>
      <c r="MJY369" s="1"/>
      <c r="MJZ369" s="1"/>
      <c r="MKA369" s="1"/>
      <c r="MKB369" s="1"/>
      <c r="MKC369" s="1"/>
      <c r="MKD369" s="1"/>
      <c r="MKE369" s="1"/>
      <c r="MKF369" s="1"/>
      <c r="MKG369" s="1"/>
      <c r="MKH369" s="1"/>
      <c r="MKI369" s="1"/>
      <c r="MKJ369" s="1"/>
      <c r="MKK369" s="1"/>
      <c r="MKL369" s="1"/>
      <c r="MKM369" s="1"/>
      <c r="MKN369" s="1"/>
      <c r="MKO369" s="1"/>
      <c r="MKP369" s="1"/>
      <c r="MKQ369" s="1"/>
      <c r="MKR369" s="1"/>
      <c r="MKS369" s="1"/>
      <c r="MKT369" s="1"/>
      <c r="MKU369" s="1"/>
      <c r="MKV369" s="1"/>
      <c r="MKW369" s="1"/>
      <c r="MKX369" s="1"/>
      <c r="MKY369" s="1"/>
      <c r="MKZ369" s="1"/>
      <c r="MLA369" s="1"/>
      <c r="MLB369" s="1"/>
      <c r="MLC369" s="1"/>
      <c r="MLD369" s="1"/>
      <c r="MLE369" s="1"/>
      <c r="MLF369" s="1"/>
      <c r="MLG369" s="1"/>
      <c r="MLH369" s="1"/>
      <c r="MLI369" s="1"/>
      <c r="MLJ369" s="1"/>
      <c r="MLK369" s="1"/>
      <c r="MLL369" s="1"/>
      <c r="MLM369" s="1"/>
      <c r="MLN369" s="1"/>
      <c r="MLO369" s="1"/>
      <c r="MLP369" s="1"/>
      <c r="MLQ369" s="1"/>
      <c r="MLR369" s="1"/>
      <c r="MLS369" s="1"/>
      <c r="MLT369" s="1"/>
      <c r="MLU369" s="1"/>
      <c r="MLV369" s="1"/>
      <c r="MLW369" s="1"/>
      <c r="MLX369" s="1"/>
      <c r="MLY369" s="1"/>
      <c r="MLZ369" s="1"/>
      <c r="MMA369" s="1"/>
      <c r="MMB369" s="1"/>
      <c r="MMC369" s="1"/>
      <c r="MMD369" s="1"/>
      <c r="MME369" s="1"/>
      <c r="MMF369" s="1"/>
      <c r="MMG369" s="1"/>
      <c r="MMH369" s="1"/>
      <c r="MMI369" s="1"/>
      <c r="MMJ369" s="1"/>
      <c r="MMK369" s="1"/>
      <c r="MML369" s="1"/>
      <c r="MMM369" s="1"/>
      <c r="MMN369" s="1"/>
      <c r="MMO369" s="1"/>
      <c r="MMP369" s="1"/>
      <c r="MMQ369" s="1"/>
      <c r="MMR369" s="1"/>
      <c r="MMS369" s="1"/>
      <c r="MMT369" s="1"/>
      <c r="MMU369" s="1"/>
      <c r="MMV369" s="1"/>
      <c r="MMW369" s="1"/>
      <c r="MMX369" s="1"/>
      <c r="MMY369" s="1"/>
      <c r="MMZ369" s="1"/>
      <c r="MNA369" s="1"/>
      <c r="MNB369" s="1"/>
      <c r="MNC369" s="1"/>
      <c r="MND369" s="1"/>
      <c r="MNE369" s="1"/>
      <c r="MNF369" s="1"/>
      <c r="MNG369" s="1"/>
      <c r="MNH369" s="1"/>
      <c r="MNI369" s="1"/>
      <c r="MNJ369" s="1"/>
      <c r="MNK369" s="1"/>
      <c r="MNL369" s="1"/>
      <c r="MNM369" s="1"/>
      <c r="MNN369" s="1"/>
      <c r="MNO369" s="1"/>
      <c r="MNP369" s="1"/>
      <c r="MNQ369" s="1"/>
      <c r="MNR369" s="1"/>
      <c r="MNS369" s="1"/>
      <c r="MNT369" s="1"/>
      <c r="MNU369" s="1"/>
      <c r="MNV369" s="1"/>
      <c r="MNW369" s="1"/>
      <c r="MNX369" s="1"/>
      <c r="MNY369" s="1"/>
      <c r="MNZ369" s="1"/>
      <c r="MOA369" s="1"/>
      <c r="MOB369" s="1"/>
      <c r="MOC369" s="1"/>
      <c r="MOD369" s="1"/>
      <c r="MOE369" s="1"/>
      <c r="MOF369" s="1"/>
      <c r="MOG369" s="1"/>
      <c r="MOH369" s="1"/>
      <c r="MOI369" s="1"/>
      <c r="MOJ369" s="1"/>
      <c r="MOK369" s="1"/>
      <c r="MOL369" s="1"/>
      <c r="MOM369" s="1"/>
      <c r="MON369" s="1"/>
      <c r="MOO369" s="1"/>
      <c r="MOP369" s="1"/>
      <c r="MOQ369" s="1"/>
      <c r="MOR369" s="1"/>
      <c r="MOS369" s="1"/>
      <c r="MOT369" s="1"/>
      <c r="MOU369" s="1"/>
      <c r="MOV369" s="1"/>
      <c r="MOW369" s="1"/>
      <c r="MOX369" s="1"/>
      <c r="MOY369" s="1"/>
      <c r="MOZ369" s="1"/>
      <c r="MPA369" s="1"/>
      <c r="MPB369" s="1"/>
      <c r="MPC369" s="1"/>
      <c r="MPD369" s="1"/>
      <c r="MPE369" s="1"/>
      <c r="MPF369" s="1"/>
      <c r="MPG369" s="1"/>
      <c r="MPH369" s="1"/>
      <c r="MPI369" s="1"/>
      <c r="MPJ369" s="1"/>
      <c r="MPK369" s="1"/>
      <c r="MPL369" s="1"/>
      <c r="MPM369" s="1"/>
      <c r="MPN369" s="1"/>
      <c r="MPO369" s="1"/>
      <c r="MPP369" s="1"/>
      <c r="MPQ369" s="1"/>
      <c r="MPR369" s="1"/>
      <c r="MPS369" s="1"/>
      <c r="MPT369" s="1"/>
      <c r="MPU369" s="1"/>
      <c r="MPV369" s="1"/>
      <c r="MPW369" s="1"/>
      <c r="MPX369" s="1"/>
      <c r="MPY369" s="1"/>
      <c r="MPZ369" s="1"/>
      <c r="MQA369" s="1"/>
      <c r="MQB369" s="1"/>
      <c r="MQC369" s="1"/>
      <c r="MQD369" s="1"/>
      <c r="MQE369" s="1"/>
      <c r="MQF369" s="1"/>
      <c r="MQG369" s="1"/>
      <c r="MQH369" s="1"/>
      <c r="MQI369" s="1"/>
      <c r="MQJ369" s="1"/>
      <c r="MQK369" s="1"/>
      <c r="MQL369" s="1"/>
      <c r="MQM369" s="1"/>
      <c r="MQN369" s="1"/>
      <c r="MQO369" s="1"/>
      <c r="MQP369" s="1"/>
      <c r="MQQ369" s="1"/>
      <c r="MQR369" s="1"/>
      <c r="MQS369" s="1"/>
      <c r="MQT369" s="1"/>
      <c r="MQU369" s="1"/>
      <c r="MQV369" s="1"/>
      <c r="MQW369" s="1"/>
      <c r="MQX369" s="1"/>
      <c r="MQY369" s="1"/>
      <c r="MQZ369" s="1"/>
      <c r="MRA369" s="1"/>
      <c r="MRB369" s="1"/>
      <c r="MRC369" s="1"/>
      <c r="MRD369" s="1"/>
      <c r="MRE369" s="1"/>
      <c r="MRF369" s="1"/>
      <c r="MRG369" s="1"/>
      <c r="MRH369" s="1"/>
      <c r="MRI369" s="1"/>
      <c r="MRJ369" s="1"/>
      <c r="MRK369" s="1"/>
      <c r="MRL369" s="1"/>
      <c r="MRM369" s="1"/>
      <c r="MRN369" s="1"/>
      <c r="MRO369" s="1"/>
      <c r="MRP369" s="1"/>
      <c r="MRQ369" s="1"/>
      <c r="MRR369" s="1"/>
      <c r="MRS369" s="1"/>
      <c r="MRT369" s="1"/>
      <c r="MRU369" s="1"/>
      <c r="MRV369" s="1"/>
      <c r="MRW369" s="1"/>
      <c r="MRX369" s="1"/>
      <c r="MRY369" s="1"/>
      <c r="MRZ369" s="1"/>
      <c r="MSA369" s="1"/>
      <c r="MSB369" s="1"/>
      <c r="MSC369" s="1"/>
      <c r="MSD369" s="1"/>
      <c r="MSE369" s="1"/>
      <c r="MSF369" s="1"/>
      <c r="MSG369" s="1"/>
      <c r="MSH369" s="1"/>
      <c r="MSI369" s="1"/>
      <c r="MSJ369" s="1"/>
      <c r="MSK369" s="1"/>
      <c r="MSL369" s="1"/>
      <c r="MSM369" s="1"/>
      <c r="MSN369" s="1"/>
      <c r="MSO369" s="1"/>
      <c r="MSP369" s="1"/>
      <c r="MSQ369" s="1"/>
      <c r="MSR369" s="1"/>
      <c r="MSS369" s="1"/>
      <c r="MST369" s="1"/>
      <c r="MSU369" s="1"/>
      <c r="MSV369" s="1"/>
      <c r="MSW369" s="1"/>
      <c r="MSX369" s="1"/>
      <c r="MSY369" s="1"/>
      <c r="MSZ369" s="1"/>
      <c r="MTA369" s="1"/>
      <c r="MTB369" s="1"/>
      <c r="MTC369" s="1"/>
      <c r="MTD369" s="1"/>
      <c r="MTE369" s="1"/>
      <c r="MTF369" s="1"/>
      <c r="MTG369" s="1"/>
      <c r="MTH369" s="1"/>
      <c r="MTI369" s="1"/>
      <c r="MTJ369" s="1"/>
      <c r="MTK369" s="1"/>
      <c r="MTL369" s="1"/>
      <c r="MTM369" s="1"/>
      <c r="MTN369" s="1"/>
      <c r="MTO369" s="1"/>
      <c r="MTP369" s="1"/>
      <c r="MTQ369" s="1"/>
      <c r="MTR369" s="1"/>
      <c r="MTS369" s="1"/>
      <c r="MTT369" s="1"/>
      <c r="MTU369" s="1"/>
      <c r="MTV369" s="1"/>
      <c r="MTW369" s="1"/>
      <c r="MTX369" s="1"/>
      <c r="MTY369" s="1"/>
      <c r="MTZ369" s="1"/>
      <c r="MUA369" s="1"/>
      <c r="MUB369" s="1"/>
      <c r="MUC369" s="1"/>
      <c r="MUD369" s="1"/>
      <c r="MUE369" s="1"/>
      <c r="MUF369" s="1"/>
      <c r="MUG369" s="1"/>
      <c r="MUH369" s="1"/>
      <c r="MUI369" s="1"/>
      <c r="MUJ369" s="1"/>
      <c r="MUK369" s="1"/>
      <c r="MUL369" s="1"/>
      <c r="MUM369" s="1"/>
      <c r="MUN369" s="1"/>
      <c r="MUO369" s="1"/>
      <c r="MUP369" s="1"/>
      <c r="MUQ369" s="1"/>
      <c r="MUR369" s="1"/>
      <c r="MUS369" s="1"/>
      <c r="MUT369" s="1"/>
      <c r="MUU369" s="1"/>
      <c r="MUV369" s="1"/>
      <c r="MUW369" s="1"/>
      <c r="MUX369" s="1"/>
      <c r="MUY369" s="1"/>
      <c r="MUZ369" s="1"/>
      <c r="MVA369" s="1"/>
      <c r="MVB369" s="1"/>
      <c r="MVC369" s="1"/>
      <c r="MVD369" s="1"/>
      <c r="MVE369" s="1"/>
      <c r="MVF369" s="1"/>
      <c r="MVG369" s="1"/>
      <c r="MVH369" s="1"/>
      <c r="MVI369" s="1"/>
      <c r="MVJ369" s="1"/>
      <c r="MVK369" s="1"/>
      <c r="MVL369" s="1"/>
      <c r="MVM369" s="1"/>
      <c r="MVN369" s="1"/>
      <c r="MVO369" s="1"/>
      <c r="MVP369" s="1"/>
      <c r="MVQ369" s="1"/>
      <c r="MVR369" s="1"/>
      <c r="MVS369" s="1"/>
      <c r="MVT369" s="1"/>
      <c r="MVU369" s="1"/>
      <c r="MVV369" s="1"/>
      <c r="MVW369" s="1"/>
      <c r="MVX369" s="1"/>
      <c r="MVY369" s="1"/>
      <c r="MVZ369" s="1"/>
      <c r="MWA369" s="1"/>
      <c r="MWB369" s="1"/>
      <c r="MWC369" s="1"/>
      <c r="MWD369" s="1"/>
      <c r="MWE369" s="1"/>
      <c r="MWF369" s="1"/>
      <c r="MWG369" s="1"/>
      <c r="MWH369" s="1"/>
      <c r="MWI369" s="1"/>
      <c r="MWJ369" s="1"/>
      <c r="MWK369" s="1"/>
      <c r="MWL369" s="1"/>
      <c r="MWM369" s="1"/>
      <c r="MWN369" s="1"/>
      <c r="MWO369" s="1"/>
      <c r="MWP369" s="1"/>
      <c r="MWQ369" s="1"/>
      <c r="MWR369" s="1"/>
      <c r="MWS369" s="1"/>
      <c r="MWT369" s="1"/>
      <c r="MWU369" s="1"/>
      <c r="MWV369" s="1"/>
      <c r="MWW369" s="1"/>
      <c r="MWX369" s="1"/>
      <c r="MWY369" s="1"/>
      <c r="MWZ369" s="1"/>
      <c r="MXA369" s="1"/>
      <c r="MXB369" s="1"/>
      <c r="MXC369" s="1"/>
      <c r="MXD369" s="1"/>
      <c r="MXE369" s="1"/>
      <c r="MXF369" s="1"/>
      <c r="MXG369" s="1"/>
      <c r="MXH369" s="1"/>
      <c r="MXI369" s="1"/>
      <c r="MXJ369" s="1"/>
      <c r="MXK369" s="1"/>
      <c r="MXL369" s="1"/>
      <c r="MXM369" s="1"/>
      <c r="MXN369" s="1"/>
      <c r="MXO369" s="1"/>
      <c r="MXP369" s="1"/>
      <c r="MXQ369" s="1"/>
      <c r="MXR369" s="1"/>
      <c r="MXS369" s="1"/>
      <c r="MXT369" s="1"/>
      <c r="MXU369" s="1"/>
      <c r="MXV369" s="1"/>
      <c r="MXW369" s="1"/>
      <c r="MXX369" s="1"/>
      <c r="MXY369" s="1"/>
      <c r="MXZ369" s="1"/>
      <c r="MYA369" s="1"/>
      <c r="MYB369" s="1"/>
      <c r="MYC369" s="1"/>
      <c r="MYD369" s="1"/>
      <c r="MYE369" s="1"/>
      <c r="MYF369" s="1"/>
      <c r="MYG369" s="1"/>
      <c r="MYH369" s="1"/>
      <c r="MYI369" s="1"/>
      <c r="MYJ369" s="1"/>
      <c r="MYK369" s="1"/>
      <c r="MYL369" s="1"/>
      <c r="MYM369" s="1"/>
      <c r="MYN369" s="1"/>
      <c r="MYO369" s="1"/>
      <c r="MYP369" s="1"/>
      <c r="MYQ369" s="1"/>
      <c r="MYR369" s="1"/>
      <c r="MYS369" s="1"/>
      <c r="MYT369" s="1"/>
      <c r="MYU369" s="1"/>
      <c r="MYV369" s="1"/>
      <c r="MYW369" s="1"/>
      <c r="MYX369" s="1"/>
      <c r="MYY369" s="1"/>
      <c r="MYZ369" s="1"/>
      <c r="MZA369" s="1"/>
      <c r="MZB369" s="1"/>
      <c r="MZC369" s="1"/>
      <c r="MZD369" s="1"/>
      <c r="MZE369" s="1"/>
      <c r="MZF369" s="1"/>
      <c r="MZG369" s="1"/>
      <c r="MZH369" s="1"/>
      <c r="MZI369" s="1"/>
      <c r="MZJ369" s="1"/>
      <c r="MZK369" s="1"/>
      <c r="MZL369" s="1"/>
      <c r="MZM369" s="1"/>
      <c r="MZN369" s="1"/>
      <c r="MZO369" s="1"/>
      <c r="MZP369" s="1"/>
      <c r="MZQ369" s="1"/>
      <c r="MZR369" s="1"/>
      <c r="MZS369" s="1"/>
      <c r="MZT369" s="1"/>
      <c r="MZU369" s="1"/>
      <c r="MZV369" s="1"/>
      <c r="MZW369" s="1"/>
      <c r="MZX369" s="1"/>
      <c r="MZY369" s="1"/>
      <c r="MZZ369" s="1"/>
      <c r="NAA369" s="1"/>
      <c r="NAB369" s="1"/>
      <c r="NAC369" s="1"/>
      <c r="NAD369" s="1"/>
      <c r="NAE369" s="1"/>
      <c r="NAF369" s="1"/>
      <c r="NAG369" s="1"/>
      <c r="NAH369" s="1"/>
      <c r="NAI369" s="1"/>
      <c r="NAJ369" s="1"/>
      <c r="NAK369" s="1"/>
      <c r="NAL369" s="1"/>
      <c r="NAM369" s="1"/>
      <c r="NAN369" s="1"/>
      <c r="NAO369" s="1"/>
      <c r="NAP369" s="1"/>
      <c r="NAQ369" s="1"/>
      <c r="NAR369" s="1"/>
      <c r="NAS369" s="1"/>
      <c r="NAT369" s="1"/>
      <c r="NAU369" s="1"/>
      <c r="NAV369" s="1"/>
      <c r="NAW369" s="1"/>
      <c r="NAX369" s="1"/>
      <c r="NAY369" s="1"/>
      <c r="NAZ369" s="1"/>
      <c r="NBA369" s="1"/>
      <c r="NBB369" s="1"/>
      <c r="NBC369" s="1"/>
      <c r="NBD369" s="1"/>
      <c r="NBE369" s="1"/>
      <c r="NBF369" s="1"/>
      <c r="NBG369" s="1"/>
      <c r="NBH369" s="1"/>
      <c r="NBI369" s="1"/>
      <c r="NBJ369" s="1"/>
      <c r="NBK369" s="1"/>
      <c r="NBL369" s="1"/>
      <c r="NBM369" s="1"/>
      <c r="NBN369" s="1"/>
      <c r="NBO369" s="1"/>
      <c r="NBP369" s="1"/>
      <c r="NBQ369" s="1"/>
      <c r="NBR369" s="1"/>
      <c r="NBS369" s="1"/>
      <c r="NBT369" s="1"/>
      <c r="NBU369" s="1"/>
      <c r="NBV369" s="1"/>
      <c r="NBW369" s="1"/>
      <c r="NBX369" s="1"/>
      <c r="NBY369" s="1"/>
      <c r="NBZ369" s="1"/>
      <c r="NCA369" s="1"/>
      <c r="NCB369" s="1"/>
      <c r="NCC369" s="1"/>
      <c r="NCD369" s="1"/>
      <c r="NCE369" s="1"/>
      <c r="NCF369" s="1"/>
      <c r="NCG369" s="1"/>
      <c r="NCH369" s="1"/>
      <c r="NCI369" s="1"/>
      <c r="NCJ369" s="1"/>
      <c r="NCK369" s="1"/>
      <c r="NCL369" s="1"/>
      <c r="NCM369" s="1"/>
      <c r="NCN369" s="1"/>
      <c r="NCO369" s="1"/>
      <c r="NCP369" s="1"/>
      <c r="NCQ369" s="1"/>
      <c r="NCR369" s="1"/>
      <c r="NCS369" s="1"/>
      <c r="NCT369" s="1"/>
      <c r="NCU369" s="1"/>
      <c r="NCV369" s="1"/>
      <c r="NCW369" s="1"/>
      <c r="NCX369" s="1"/>
      <c r="NCY369" s="1"/>
      <c r="NCZ369" s="1"/>
      <c r="NDA369" s="1"/>
      <c r="NDB369" s="1"/>
      <c r="NDC369" s="1"/>
      <c r="NDD369" s="1"/>
      <c r="NDE369" s="1"/>
      <c r="NDF369" s="1"/>
      <c r="NDG369" s="1"/>
      <c r="NDH369" s="1"/>
      <c r="NDI369" s="1"/>
      <c r="NDJ369" s="1"/>
      <c r="NDK369" s="1"/>
      <c r="NDL369" s="1"/>
      <c r="NDM369" s="1"/>
      <c r="NDN369" s="1"/>
      <c r="NDO369" s="1"/>
      <c r="NDP369" s="1"/>
      <c r="NDQ369" s="1"/>
      <c r="NDR369" s="1"/>
      <c r="NDS369" s="1"/>
      <c r="NDT369" s="1"/>
      <c r="NDU369" s="1"/>
      <c r="NDV369" s="1"/>
      <c r="NDW369" s="1"/>
      <c r="NDX369" s="1"/>
      <c r="NDY369" s="1"/>
      <c r="NDZ369" s="1"/>
      <c r="NEA369" s="1"/>
      <c r="NEB369" s="1"/>
      <c r="NEC369" s="1"/>
      <c r="NED369" s="1"/>
      <c r="NEE369" s="1"/>
      <c r="NEF369" s="1"/>
      <c r="NEG369" s="1"/>
      <c r="NEH369" s="1"/>
      <c r="NEI369" s="1"/>
      <c r="NEJ369" s="1"/>
      <c r="NEK369" s="1"/>
      <c r="NEL369" s="1"/>
      <c r="NEM369" s="1"/>
      <c r="NEN369" s="1"/>
      <c r="NEO369" s="1"/>
      <c r="NEP369" s="1"/>
      <c r="NEQ369" s="1"/>
      <c r="NER369" s="1"/>
      <c r="NES369" s="1"/>
      <c r="NET369" s="1"/>
      <c r="NEU369" s="1"/>
      <c r="NEV369" s="1"/>
      <c r="NEW369" s="1"/>
      <c r="NEX369" s="1"/>
      <c r="NEY369" s="1"/>
      <c r="NEZ369" s="1"/>
      <c r="NFA369" s="1"/>
      <c r="NFB369" s="1"/>
      <c r="NFC369" s="1"/>
      <c r="NFD369" s="1"/>
      <c r="NFE369" s="1"/>
      <c r="NFF369" s="1"/>
      <c r="NFG369" s="1"/>
      <c r="NFH369" s="1"/>
      <c r="NFI369" s="1"/>
      <c r="NFJ369" s="1"/>
      <c r="NFK369" s="1"/>
      <c r="NFL369" s="1"/>
      <c r="NFM369" s="1"/>
      <c r="NFN369" s="1"/>
      <c r="NFO369" s="1"/>
      <c r="NFP369" s="1"/>
      <c r="NFQ369" s="1"/>
      <c r="NFR369" s="1"/>
      <c r="NFS369" s="1"/>
      <c r="NFT369" s="1"/>
      <c r="NFU369" s="1"/>
      <c r="NFV369" s="1"/>
      <c r="NFW369" s="1"/>
      <c r="NFX369" s="1"/>
      <c r="NFY369" s="1"/>
      <c r="NFZ369" s="1"/>
      <c r="NGA369" s="1"/>
      <c r="NGB369" s="1"/>
      <c r="NGC369" s="1"/>
      <c r="NGD369" s="1"/>
      <c r="NGE369" s="1"/>
      <c r="NGF369" s="1"/>
      <c r="NGG369" s="1"/>
      <c r="NGH369" s="1"/>
      <c r="NGI369" s="1"/>
      <c r="NGJ369" s="1"/>
      <c r="NGK369" s="1"/>
      <c r="NGL369" s="1"/>
      <c r="NGM369" s="1"/>
      <c r="NGN369" s="1"/>
      <c r="NGO369" s="1"/>
      <c r="NGP369" s="1"/>
      <c r="NGQ369" s="1"/>
      <c r="NGR369" s="1"/>
      <c r="NGS369" s="1"/>
      <c r="NGT369" s="1"/>
      <c r="NGU369" s="1"/>
      <c r="NGV369" s="1"/>
      <c r="NGW369" s="1"/>
      <c r="NGX369" s="1"/>
      <c r="NGY369" s="1"/>
      <c r="NGZ369" s="1"/>
      <c r="NHA369" s="1"/>
      <c r="NHB369" s="1"/>
      <c r="NHC369" s="1"/>
      <c r="NHD369" s="1"/>
      <c r="NHE369" s="1"/>
      <c r="NHF369" s="1"/>
      <c r="NHG369" s="1"/>
      <c r="NHH369" s="1"/>
      <c r="NHI369" s="1"/>
      <c r="NHJ369" s="1"/>
      <c r="NHK369" s="1"/>
      <c r="NHL369" s="1"/>
      <c r="NHM369" s="1"/>
      <c r="NHN369" s="1"/>
      <c r="NHO369" s="1"/>
      <c r="NHP369" s="1"/>
      <c r="NHQ369" s="1"/>
      <c r="NHR369" s="1"/>
      <c r="NHS369" s="1"/>
      <c r="NHT369" s="1"/>
      <c r="NHU369" s="1"/>
      <c r="NHV369" s="1"/>
      <c r="NHW369" s="1"/>
      <c r="NHX369" s="1"/>
      <c r="NHY369" s="1"/>
      <c r="NHZ369" s="1"/>
      <c r="NIA369" s="1"/>
      <c r="NIB369" s="1"/>
      <c r="NIC369" s="1"/>
      <c r="NID369" s="1"/>
      <c r="NIE369" s="1"/>
      <c r="NIF369" s="1"/>
      <c r="NIG369" s="1"/>
      <c r="NIH369" s="1"/>
      <c r="NII369" s="1"/>
      <c r="NIJ369" s="1"/>
      <c r="NIK369" s="1"/>
      <c r="NIL369" s="1"/>
      <c r="NIM369" s="1"/>
      <c r="NIN369" s="1"/>
      <c r="NIO369" s="1"/>
      <c r="NIP369" s="1"/>
      <c r="NIQ369" s="1"/>
      <c r="NIR369" s="1"/>
      <c r="NIS369" s="1"/>
      <c r="NIT369" s="1"/>
      <c r="NIU369" s="1"/>
      <c r="NIV369" s="1"/>
      <c r="NIW369" s="1"/>
      <c r="NIX369" s="1"/>
      <c r="NIY369" s="1"/>
      <c r="NIZ369" s="1"/>
      <c r="NJA369" s="1"/>
      <c r="NJB369" s="1"/>
      <c r="NJC369" s="1"/>
      <c r="NJD369" s="1"/>
      <c r="NJE369" s="1"/>
      <c r="NJF369" s="1"/>
      <c r="NJG369" s="1"/>
      <c r="NJH369" s="1"/>
      <c r="NJI369" s="1"/>
      <c r="NJJ369" s="1"/>
      <c r="NJK369" s="1"/>
      <c r="NJL369" s="1"/>
      <c r="NJM369" s="1"/>
      <c r="NJN369" s="1"/>
      <c r="NJO369" s="1"/>
      <c r="NJP369" s="1"/>
      <c r="NJQ369" s="1"/>
      <c r="NJR369" s="1"/>
      <c r="NJS369" s="1"/>
      <c r="NJT369" s="1"/>
      <c r="NJU369" s="1"/>
      <c r="NJV369" s="1"/>
      <c r="NJW369" s="1"/>
      <c r="NJX369" s="1"/>
      <c r="NJY369" s="1"/>
      <c r="NJZ369" s="1"/>
      <c r="NKA369" s="1"/>
      <c r="NKB369" s="1"/>
      <c r="NKC369" s="1"/>
      <c r="NKD369" s="1"/>
      <c r="NKE369" s="1"/>
      <c r="NKF369" s="1"/>
      <c r="NKG369" s="1"/>
      <c r="NKH369" s="1"/>
      <c r="NKI369" s="1"/>
      <c r="NKJ369" s="1"/>
      <c r="NKK369" s="1"/>
      <c r="NKL369" s="1"/>
      <c r="NKM369" s="1"/>
      <c r="NKN369" s="1"/>
      <c r="NKO369" s="1"/>
      <c r="NKP369" s="1"/>
      <c r="NKQ369" s="1"/>
      <c r="NKR369" s="1"/>
      <c r="NKS369" s="1"/>
      <c r="NKT369" s="1"/>
      <c r="NKU369" s="1"/>
      <c r="NKV369" s="1"/>
      <c r="NKW369" s="1"/>
      <c r="NKX369" s="1"/>
      <c r="NKY369" s="1"/>
      <c r="NKZ369" s="1"/>
      <c r="NLA369" s="1"/>
      <c r="NLB369" s="1"/>
      <c r="NLC369" s="1"/>
      <c r="NLD369" s="1"/>
      <c r="NLE369" s="1"/>
      <c r="NLF369" s="1"/>
      <c r="NLG369" s="1"/>
      <c r="NLH369" s="1"/>
      <c r="NLI369" s="1"/>
      <c r="NLJ369" s="1"/>
      <c r="NLK369" s="1"/>
      <c r="NLL369" s="1"/>
      <c r="NLM369" s="1"/>
      <c r="NLN369" s="1"/>
      <c r="NLO369" s="1"/>
      <c r="NLP369" s="1"/>
      <c r="NLQ369" s="1"/>
      <c r="NLR369" s="1"/>
      <c r="NLS369" s="1"/>
      <c r="NLT369" s="1"/>
      <c r="NLU369" s="1"/>
      <c r="NLV369" s="1"/>
      <c r="NLW369" s="1"/>
      <c r="NLX369" s="1"/>
      <c r="NLY369" s="1"/>
      <c r="NLZ369" s="1"/>
      <c r="NMA369" s="1"/>
      <c r="NMB369" s="1"/>
      <c r="NMC369" s="1"/>
      <c r="NMD369" s="1"/>
      <c r="NME369" s="1"/>
      <c r="NMF369" s="1"/>
      <c r="NMG369" s="1"/>
      <c r="NMH369" s="1"/>
      <c r="NMI369" s="1"/>
      <c r="NMJ369" s="1"/>
      <c r="NMK369" s="1"/>
      <c r="NML369" s="1"/>
      <c r="NMM369" s="1"/>
      <c r="NMN369" s="1"/>
      <c r="NMO369" s="1"/>
      <c r="NMP369" s="1"/>
      <c r="NMQ369" s="1"/>
      <c r="NMR369" s="1"/>
      <c r="NMS369" s="1"/>
      <c r="NMT369" s="1"/>
      <c r="NMU369" s="1"/>
      <c r="NMV369" s="1"/>
      <c r="NMW369" s="1"/>
      <c r="NMX369" s="1"/>
      <c r="NMY369" s="1"/>
      <c r="NMZ369" s="1"/>
      <c r="NNA369" s="1"/>
      <c r="NNB369" s="1"/>
      <c r="NNC369" s="1"/>
      <c r="NND369" s="1"/>
      <c r="NNE369" s="1"/>
      <c r="NNF369" s="1"/>
      <c r="NNG369" s="1"/>
      <c r="NNH369" s="1"/>
      <c r="NNI369" s="1"/>
      <c r="NNJ369" s="1"/>
      <c r="NNK369" s="1"/>
      <c r="NNL369" s="1"/>
      <c r="NNM369" s="1"/>
      <c r="NNN369" s="1"/>
      <c r="NNO369" s="1"/>
      <c r="NNP369" s="1"/>
      <c r="NNQ369" s="1"/>
      <c r="NNR369" s="1"/>
      <c r="NNS369" s="1"/>
      <c r="NNT369" s="1"/>
      <c r="NNU369" s="1"/>
      <c r="NNV369" s="1"/>
      <c r="NNW369" s="1"/>
      <c r="NNX369" s="1"/>
      <c r="NNY369" s="1"/>
      <c r="NNZ369" s="1"/>
      <c r="NOA369" s="1"/>
      <c r="NOB369" s="1"/>
      <c r="NOC369" s="1"/>
      <c r="NOD369" s="1"/>
      <c r="NOE369" s="1"/>
      <c r="NOF369" s="1"/>
      <c r="NOG369" s="1"/>
      <c r="NOH369" s="1"/>
      <c r="NOI369" s="1"/>
      <c r="NOJ369" s="1"/>
      <c r="NOK369" s="1"/>
      <c r="NOL369" s="1"/>
      <c r="NOM369" s="1"/>
      <c r="NON369" s="1"/>
      <c r="NOO369" s="1"/>
      <c r="NOP369" s="1"/>
      <c r="NOQ369" s="1"/>
      <c r="NOR369" s="1"/>
      <c r="NOS369" s="1"/>
      <c r="NOT369" s="1"/>
      <c r="NOU369" s="1"/>
      <c r="NOV369" s="1"/>
      <c r="NOW369" s="1"/>
      <c r="NOX369" s="1"/>
      <c r="NOY369" s="1"/>
      <c r="NOZ369" s="1"/>
      <c r="NPA369" s="1"/>
      <c r="NPB369" s="1"/>
      <c r="NPC369" s="1"/>
      <c r="NPD369" s="1"/>
      <c r="NPE369" s="1"/>
      <c r="NPF369" s="1"/>
      <c r="NPG369" s="1"/>
      <c r="NPH369" s="1"/>
      <c r="NPI369" s="1"/>
      <c r="NPJ369" s="1"/>
      <c r="NPK369" s="1"/>
      <c r="NPL369" s="1"/>
      <c r="NPM369" s="1"/>
      <c r="NPN369" s="1"/>
      <c r="NPO369" s="1"/>
      <c r="NPP369" s="1"/>
      <c r="NPQ369" s="1"/>
      <c r="NPR369" s="1"/>
      <c r="NPS369" s="1"/>
      <c r="NPT369" s="1"/>
      <c r="NPU369" s="1"/>
      <c r="NPV369" s="1"/>
      <c r="NPW369" s="1"/>
      <c r="NPX369" s="1"/>
      <c r="NPY369" s="1"/>
      <c r="NPZ369" s="1"/>
      <c r="NQA369" s="1"/>
      <c r="NQB369" s="1"/>
      <c r="NQC369" s="1"/>
      <c r="NQD369" s="1"/>
      <c r="NQE369" s="1"/>
      <c r="NQF369" s="1"/>
      <c r="NQG369" s="1"/>
      <c r="NQH369" s="1"/>
      <c r="NQI369" s="1"/>
      <c r="NQJ369" s="1"/>
      <c r="NQK369" s="1"/>
      <c r="NQL369" s="1"/>
      <c r="NQM369" s="1"/>
      <c r="NQN369" s="1"/>
      <c r="NQO369" s="1"/>
      <c r="NQP369" s="1"/>
      <c r="NQQ369" s="1"/>
      <c r="NQR369" s="1"/>
      <c r="NQS369" s="1"/>
      <c r="NQT369" s="1"/>
      <c r="NQU369" s="1"/>
      <c r="NQV369" s="1"/>
      <c r="NQW369" s="1"/>
      <c r="NQX369" s="1"/>
      <c r="NQY369" s="1"/>
      <c r="NQZ369" s="1"/>
      <c r="NRA369" s="1"/>
      <c r="NRB369" s="1"/>
      <c r="NRC369" s="1"/>
      <c r="NRD369" s="1"/>
      <c r="NRE369" s="1"/>
      <c r="NRF369" s="1"/>
      <c r="NRG369" s="1"/>
      <c r="NRH369" s="1"/>
      <c r="NRI369" s="1"/>
      <c r="NRJ369" s="1"/>
      <c r="NRK369" s="1"/>
      <c r="NRL369" s="1"/>
      <c r="NRM369" s="1"/>
      <c r="NRN369" s="1"/>
      <c r="NRO369" s="1"/>
      <c r="NRP369" s="1"/>
      <c r="NRQ369" s="1"/>
      <c r="NRR369" s="1"/>
      <c r="NRS369" s="1"/>
      <c r="NRT369" s="1"/>
      <c r="NRU369" s="1"/>
      <c r="NRV369" s="1"/>
      <c r="NRW369" s="1"/>
      <c r="NRX369" s="1"/>
      <c r="NRY369" s="1"/>
      <c r="NRZ369" s="1"/>
      <c r="NSA369" s="1"/>
      <c r="NSB369" s="1"/>
      <c r="NSC369" s="1"/>
      <c r="NSD369" s="1"/>
      <c r="NSE369" s="1"/>
      <c r="NSF369" s="1"/>
      <c r="NSG369" s="1"/>
      <c r="NSH369" s="1"/>
      <c r="NSI369" s="1"/>
      <c r="NSJ369" s="1"/>
      <c r="NSK369" s="1"/>
      <c r="NSL369" s="1"/>
      <c r="NSM369" s="1"/>
      <c r="NSN369" s="1"/>
      <c r="NSO369" s="1"/>
      <c r="NSP369" s="1"/>
      <c r="NSQ369" s="1"/>
      <c r="NSR369" s="1"/>
      <c r="NSS369" s="1"/>
      <c r="NST369" s="1"/>
      <c r="NSU369" s="1"/>
      <c r="NSV369" s="1"/>
      <c r="NSW369" s="1"/>
      <c r="NSX369" s="1"/>
      <c r="NSY369" s="1"/>
      <c r="NSZ369" s="1"/>
      <c r="NTA369" s="1"/>
      <c r="NTB369" s="1"/>
      <c r="NTC369" s="1"/>
      <c r="NTD369" s="1"/>
      <c r="NTE369" s="1"/>
      <c r="NTF369" s="1"/>
      <c r="NTG369" s="1"/>
      <c r="NTH369" s="1"/>
      <c r="NTI369" s="1"/>
      <c r="NTJ369" s="1"/>
      <c r="NTK369" s="1"/>
      <c r="NTL369" s="1"/>
      <c r="NTM369" s="1"/>
      <c r="NTN369" s="1"/>
      <c r="NTO369" s="1"/>
      <c r="NTP369" s="1"/>
      <c r="NTQ369" s="1"/>
      <c r="NTR369" s="1"/>
      <c r="NTS369" s="1"/>
      <c r="NTT369" s="1"/>
      <c r="NTU369" s="1"/>
      <c r="NTV369" s="1"/>
      <c r="NTW369" s="1"/>
      <c r="NTX369" s="1"/>
      <c r="NTY369" s="1"/>
      <c r="NTZ369" s="1"/>
      <c r="NUA369" s="1"/>
      <c r="NUB369" s="1"/>
      <c r="NUC369" s="1"/>
      <c r="NUD369" s="1"/>
      <c r="NUE369" s="1"/>
      <c r="NUF369" s="1"/>
      <c r="NUG369" s="1"/>
      <c r="NUH369" s="1"/>
      <c r="NUI369" s="1"/>
      <c r="NUJ369" s="1"/>
      <c r="NUK369" s="1"/>
      <c r="NUL369" s="1"/>
      <c r="NUM369" s="1"/>
      <c r="NUN369" s="1"/>
      <c r="NUO369" s="1"/>
      <c r="NUP369" s="1"/>
      <c r="NUQ369" s="1"/>
      <c r="NUR369" s="1"/>
      <c r="NUS369" s="1"/>
      <c r="NUT369" s="1"/>
      <c r="NUU369" s="1"/>
      <c r="NUV369" s="1"/>
      <c r="NUW369" s="1"/>
      <c r="NUX369" s="1"/>
      <c r="NUY369" s="1"/>
      <c r="NUZ369" s="1"/>
      <c r="NVA369" s="1"/>
      <c r="NVB369" s="1"/>
      <c r="NVC369" s="1"/>
      <c r="NVD369" s="1"/>
      <c r="NVE369" s="1"/>
      <c r="NVF369" s="1"/>
      <c r="NVG369" s="1"/>
      <c r="NVH369" s="1"/>
      <c r="NVI369" s="1"/>
      <c r="NVJ369" s="1"/>
      <c r="NVK369" s="1"/>
      <c r="NVL369" s="1"/>
      <c r="NVM369" s="1"/>
      <c r="NVN369" s="1"/>
      <c r="NVO369" s="1"/>
      <c r="NVP369" s="1"/>
      <c r="NVQ369" s="1"/>
      <c r="NVR369" s="1"/>
      <c r="NVS369" s="1"/>
      <c r="NVT369" s="1"/>
      <c r="NVU369" s="1"/>
      <c r="NVV369" s="1"/>
      <c r="NVW369" s="1"/>
      <c r="NVX369" s="1"/>
      <c r="NVY369" s="1"/>
      <c r="NVZ369" s="1"/>
      <c r="NWA369" s="1"/>
      <c r="NWB369" s="1"/>
      <c r="NWC369" s="1"/>
      <c r="NWD369" s="1"/>
      <c r="NWE369" s="1"/>
      <c r="NWF369" s="1"/>
      <c r="NWG369" s="1"/>
      <c r="NWH369" s="1"/>
      <c r="NWI369" s="1"/>
      <c r="NWJ369" s="1"/>
      <c r="NWK369" s="1"/>
      <c r="NWL369" s="1"/>
      <c r="NWM369" s="1"/>
      <c r="NWN369" s="1"/>
      <c r="NWO369" s="1"/>
      <c r="NWP369" s="1"/>
      <c r="NWQ369" s="1"/>
      <c r="NWR369" s="1"/>
      <c r="NWS369" s="1"/>
      <c r="NWT369" s="1"/>
      <c r="NWU369" s="1"/>
      <c r="NWV369" s="1"/>
      <c r="NWW369" s="1"/>
      <c r="NWX369" s="1"/>
      <c r="NWY369" s="1"/>
      <c r="NWZ369" s="1"/>
      <c r="NXA369" s="1"/>
      <c r="NXB369" s="1"/>
      <c r="NXC369" s="1"/>
      <c r="NXD369" s="1"/>
      <c r="NXE369" s="1"/>
      <c r="NXF369" s="1"/>
      <c r="NXG369" s="1"/>
      <c r="NXH369" s="1"/>
      <c r="NXI369" s="1"/>
      <c r="NXJ369" s="1"/>
      <c r="NXK369" s="1"/>
      <c r="NXL369" s="1"/>
      <c r="NXM369" s="1"/>
      <c r="NXN369" s="1"/>
      <c r="NXO369" s="1"/>
      <c r="NXP369" s="1"/>
      <c r="NXQ369" s="1"/>
      <c r="NXR369" s="1"/>
      <c r="NXS369" s="1"/>
      <c r="NXT369" s="1"/>
      <c r="NXU369" s="1"/>
      <c r="NXV369" s="1"/>
      <c r="NXW369" s="1"/>
      <c r="NXX369" s="1"/>
      <c r="NXY369" s="1"/>
      <c r="NXZ369" s="1"/>
      <c r="NYA369" s="1"/>
      <c r="NYB369" s="1"/>
      <c r="NYC369" s="1"/>
      <c r="NYD369" s="1"/>
      <c r="NYE369" s="1"/>
      <c r="NYF369" s="1"/>
      <c r="NYG369" s="1"/>
      <c r="NYH369" s="1"/>
      <c r="NYI369" s="1"/>
      <c r="NYJ369" s="1"/>
      <c r="NYK369" s="1"/>
      <c r="NYL369" s="1"/>
      <c r="NYM369" s="1"/>
      <c r="NYN369" s="1"/>
      <c r="NYO369" s="1"/>
      <c r="NYP369" s="1"/>
      <c r="NYQ369" s="1"/>
      <c r="NYR369" s="1"/>
      <c r="NYS369" s="1"/>
      <c r="NYT369" s="1"/>
      <c r="NYU369" s="1"/>
      <c r="NYV369" s="1"/>
      <c r="NYW369" s="1"/>
      <c r="NYX369" s="1"/>
      <c r="NYY369" s="1"/>
      <c r="NYZ369" s="1"/>
      <c r="NZA369" s="1"/>
      <c r="NZB369" s="1"/>
      <c r="NZC369" s="1"/>
      <c r="NZD369" s="1"/>
      <c r="NZE369" s="1"/>
      <c r="NZF369" s="1"/>
      <c r="NZG369" s="1"/>
      <c r="NZH369" s="1"/>
      <c r="NZI369" s="1"/>
      <c r="NZJ369" s="1"/>
      <c r="NZK369" s="1"/>
      <c r="NZL369" s="1"/>
      <c r="NZM369" s="1"/>
      <c r="NZN369" s="1"/>
      <c r="NZO369" s="1"/>
      <c r="NZP369" s="1"/>
      <c r="NZQ369" s="1"/>
      <c r="NZR369" s="1"/>
      <c r="NZS369" s="1"/>
      <c r="NZT369" s="1"/>
      <c r="NZU369" s="1"/>
      <c r="NZV369" s="1"/>
      <c r="NZW369" s="1"/>
      <c r="NZX369" s="1"/>
      <c r="NZY369" s="1"/>
      <c r="NZZ369" s="1"/>
      <c r="OAA369" s="1"/>
      <c r="OAB369" s="1"/>
      <c r="OAC369" s="1"/>
      <c r="OAD369" s="1"/>
      <c r="OAE369" s="1"/>
      <c r="OAF369" s="1"/>
      <c r="OAG369" s="1"/>
      <c r="OAH369" s="1"/>
      <c r="OAI369" s="1"/>
      <c r="OAJ369" s="1"/>
      <c r="OAK369" s="1"/>
      <c r="OAL369" s="1"/>
      <c r="OAM369" s="1"/>
      <c r="OAN369" s="1"/>
      <c r="OAO369" s="1"/>
      <c r="OAP369" s="1"/>
      <c r="OAQ369" s="1"/>
      <c r="OAR369" s="1"/>
      <c r="OAS369" s="1"/>
      <c r="OAT369" s="1"/>
      <c r="OAU369" s="1"/>
      <c r="OAV369" s="1"/>
      <c r="OAW369" s="1"/>
      <c r="OAX369" s="1"/>
      <c r="OAY369" s="1"/>
      <c r="OAZ369" s="1"/>
      <c r="OBA369" s="1"/>
      <c r="OBB369" s="1"/>
      <c r="OBC369" s="1"/>
      <c r="OBD369" s="1"/>
      <c r="OBE369" s="1"/>
      <c r="OBF369" s="1"/>
      <c r="OBG369" s="1"/>
      <c r="OBH369" s="1"/>
      <c r="OBI369" s="1"/>
      <c r="OBJ369" s="1"/>
      <c r="OBK369" s="1"/>
      <c r="OBL369" s="1"/>
      <c r="OBM369" s="1"/>
      <c r="OBN369" s="1"/>
      <c r="OBO369" s="1"/>
      <c r="OBP369" s="1"/>
      <c r="OBQ369" s="1"/>
      <c r="OBR369" s="1"/>
      <c r="OBS369" s="1"/>
      <c r="OBT369" s="1"/>
      <c r="OBU369" s="1"/>
      <c r="OBV369" s="1"/>
      <c r="OBW369" s="1"/>
      <c r="OBX369" s="1"/>
      <c r="OBY369" s="1"/>
      <c r="OBZ369" s="1"/>
      <c r="OCA369" s="1"/>
      <c r="OCB369" s="1"/>
      <c r="OCC369" s="1"/>
      <c r="OCD369" s="1"/>
      <c r="OCE369" s="1"/>
      <c r="OCF369" s="1"/>
      <c r="OCG369" s="1"/>
      <c r="OCH369" s="1"/>
      <c r="OCI369" s="1"/>
      <c r="OCJ369" s="1"/>
      <c r="OCK369" s="1"/>
      <c r="OCL369" s="1"/>
      <c r="OCM369" s="1"/>
      <c r="OCN369" s="1"/>
      <c r="OCO369" s="1"/>
      <c r="OCP369" s="1"/>
      <c r="OCQ369" s="1"/>
      <c r="OCR369" s="1"/>
      <c r="OCS369" s="1"/>
      <c r="OCT369" s="1"/>
      <c r="OCU369" s="1"/>
      <c r="OCV369" s="1"/>
      <c r="OCW369" s="1"/>
      <c r="OCX369" s="1"/>
      <c r="OCY369" s="1"/>
      <c r="OCZ369" s="1"/>
      <c r="ODA369" s="1"/>
      <c r="ODB369" s="1"/>
      <c r="ODC369" s="1"/>
      <c r="ODD369" s="1"/>
      <c r="ODE369" s="1"/>
      <c r="ODF369" s="1"/>
      <c r="ODG369" s="1"/>
      <c r="ODH369" s="1"/>
      <c r="ODI369" s="1"/>
      <c r="ODJ369" s="1"/>
      <c r="ODK369" s="1"/>
      <c r="ODL369" s="1"/>
      <c r="ODM369" s="1"/>
      <c r="ODN369" s="1"/>
      <c r="ODO369" s="1"/>
      <c r="ODP369" s="1"/>
      <c r="ODQ369" s="1"/>
      <c r="ODR369" s="1"/>
      <c r="ODS369" s="1"/>
      <c r="ODT369" s="1"/>
      <c r="ODU369" s="1"/>
      <c r="ODV369" s="1"/>
      <c r="ODW369" s="1"/>
      <c r="ODX369" s="1"/>
      <c r="ODY369" s="1"/>
      <c r="ODZ369" s="1"/>
      <c r="OEA369" s="1"/>
      <c r="OEB369" s="1"/>
      <c r="OEC369" s="1"/>
      <c r="OED369" s="1"/>
      <c r="OEE369" s="1"/>
      <c r="OEF369" s="1"/>
      <c r="OEG369" s="1"/>
      <c r="OEH369" s="1"/>
      <c r="OEI369" s="1"/>
      <c r="OEJ369" s="1"/>
      <c r="OEK369" s="1"/>
      <c r="OEL369" s="1"/>
      <c r="OEM369" s="1"/>
      <c r="OEN369" s="1"/>
      <c r="OEO369" s="1"/>
      <c r="OEP369" s="1"/>
      <c r="OEQ369" s="1"/>
      <c r="OER369" s="1"/>
      <c r="OES369" s="1"/>
      <c r="OET369" s="1"/>
      <c r="OEU369" s="1"/>
      <c r="OEV369" s="1"/>
      <c r="OEW369" s="1"/>
      <c r="OEX369" s="1"/>
      <c r="OEY369" s="1"/>
      <c r="OEZ369" s="1"/>
      <c r="OFA369" s="1"/>
      <c r="OFB369" s="1"/>
      <c r="OFC369" s="1"/>
      <c r="OFD369" s="1"/>
      <c r="OFE369" s="1"/>
      <c r="OFF369" s="1"/>
      <c r="OFG369" s="1"/>
      <c r="OFH369" s="1"/>
      <c r="OFI369" s="1"/>
      <c r="OFJ369" s="1"/>
      <c r="OFK369" s="1"/>
      <c r="OFL369" s="1"/>
      <c r="OFM369" s="1"/>
      <c r="OFN369" s="1"/>
      <c r="OFO369" s="1"/>
      <c r="OFP369" s="1"/>
      <c r="OFQ369" s="1"/>
      <c r="OFR369" s="1"/>
      <c r="OFS369" s="1"/>
      <c r="OFT369" s="1"/>
      <c r="OFU369" s="1"/>
      <c r="OFV369" s="1"/>
      <c r="OFW369" s="1"/>
      <c r="OFX369" s="1"/>
      <c r="OFY369" s="1"/>
      <c r="OFZ369" s="1"/>
      <c r="OGA369" s="1"/>
      <c r="OGB369" s="1"/>
      <c r="OGC369" s="1"/>
      <c r="OGD369" s="1"/>
      <c r="OGE369" s="1"/>
      <c r="OGF369" s="1"/>
      <c r="OGG369" s="1"/>
      <c r="OGH369" s="1"/>
      <c r="OGI369" s="1"/>
      <c r="OGJ369" s="1"/>
      <c r="OGK369" s="1"/>
      <c r="OGL369" s="1"/>
      <c r="OGM369" s="1"/>
      <c r="OGN369" s="1"/>
      <c r="OGO369" s="1"/>
      <c r="OGP369" s="1"/>
      <c r="OGQ369" s="1"/>
      <c r="OGR369" s="1"/>
      <c r="OGS369" s="1"/>
      <c r="OGT369" s="1"/>
      <c r="OGU369" s="1"/>
      <c r="OGV369" s="1"/>
      <c r="OGW369" s="1"/>
      <c r="OGX369" s="1"/>
      <c r="OGY369" s="1"/>
      <c r="OGZ369" s="1"/>
      <c r="OHA369" s="1"/>
      <c r="OHB369" s="1"/>
      <c r="OHC369" s="1"/>
      <c r="OHD369" s="1"/>
      <c r="OHE369" s="1"/>
      <c r="OHF369" s="1"/>
      <c r="OHG369" s="1"/>
      <c r="OHH369" s="1"/>
      <c r="OHI369" s="1"/>
      <c r="OHJ369" s="1"/>
      <c r="OHK369" s="1"/>
      <c r="OHL369" s="1"/>
      <c r="OHM369" s="1"/>
      <c r="OHN369" s="1"/>
      <c r="OHO369" s="1"/>
      <c r="OHP369" s="1"/>
      <c r="OHQ369" s="1"/>
      <c r="OHR369" s="1"/>
      <c r="OHS369" s="1"/>
      <c r="OHT369" s="1"/>
      <c r="OHU369" s="1"/>
      <c r="OHV369" s="1"/>
      <c r="OHW369" s="1"/>
      <c r="OHX369" s="1"/>
      <c r="OHY369" s="1"/>
      <c r="OHZ369" s="1"/>
      <c r="OIA369" s="1"/>
      <c r="OIB369" s="1"/>
      <c r="OIC369" s="1"/>
      <c r="OID369" s="1"/>
      <c r="OIE369" s="1"/>
      <c r="OIF369" s="1"/>
      <c r="OIG369" s="1"/>
      <c r="OIH369" s="1"/>
      <c r="OII369" s="1"/>
      <c r="OIJ369" s="1"/>
      <c r="OIK369" s="1"/>
      <c r="OIL369" s="1"/>
      <c r="OIM369" s="1"/>
      <c r="OIN369" s="1"/>
      <c r="OIO369" s="1"/>
      <c r="OIP369" s="1"/>
      <c r="OIQ369" s="1"/>
      <c r="OIR369" s="1"/>
      <c r="OIS369" s="1"/>
      <c r="OIT369" s="1"/>
      <c r="OIU369" s="1"/>
      <c r="OIV369" s="1"/>
      <c r="OIW369" s="1"/>
      <c r="OIX369" s="1"/>
      <c r="OIY369" s="1"/>
      <c r="OIZ369" s="1"/>
      <c r="OJA369" s="1"/>
      <c r="OJB369" s="1"/>
      <c r="OJC369" s="1"/>
      <c r="OJD369" s="1"/>
      <c r="OJE369" s="1"/>
      <c r="OJF369" s="1"/>
      <c r="OJG369" s="1"/>
      <c r="OJH369" s="1"/>
      <c r="OJI369" s="1"/>
      <c r="OJJ369" s="1"/>
      <c r="OJK369" s="1"/>
      <c r="OJL369" s="1"/>
      <c r="OJM369" s="1"/>
      <c r="OJN369" s="1"/>
      <c r="OJO369" s="1"/>
      <c r="OJP369" s="1"/>
      <c r="OJQ369" s="1"/>
      <c r="OJR369" s="1"/>
      <c r="OJS369" s="1"/>
      <c r="OJT369" s="1"/>
      <c r="OJU369" s="1"/>
      <c r="OJV369" s="1"/>
      <c r="OJW369" s="1"/>
      <c r="OJX369" s="1"/>
      <c r="OJY369" s="1"/>
      <c r="OJZ369" s="1"/>
      <c r="OKA369" s="1"/>
      <c r="OKB369" s="1"/>
      <c r="OKC369" s="1"/>
      <c r="OKD369" s="1"/>
      <c r="OKE369" s="1"/>
      <c r="OKF369" s="1"/>
      <c r="OKG369" s="1"/>
      <c r="OKH369" s="1"/>
      <c r="OKI369" s="1"/>
      <c r="OKJ369" s="1"/>
      <c r="OKK369" s="1"/>
      <c r="OKL369" s="1"/>
      <c r="OKM369" s="1"/>
      <c r="OKN369" s="1"/>
      <c r="OKO369" s="1"/>
      <c r="OKP369" s="1"/>
      <c r="OKQ369" s="1"/>
      <c r="OKR369" s="1"/>
      <c r="OKS369" s="1"/>
      <c r="OKT369" s="1"/>
      <c r="OKU369" s="1"/>
      <c r="OKV369" s="1"/>
      <c r="OKW369" s="1"/>
      <c r="OKX369" s="1"/>
      <c r="OKY369" s="1"/>
      <c r="OKZ369" s="1"/>
      <c r="OLA369" s="1"/>
      <c r="OLB369" s="1"/>
      <c r="OLC369" s="1"/>
      <c r="OLD369" s="1"/>
      <c r="OLE369" s="1"/>
      <c r="OLF369" s="1"/>
      <c r="OLG369" s="1"/>
      <c r="OLH369" s="1"/>
      <c r="OLI369" s="1"/>
      <c r="OLJ369" s="1"/>
      <c r="OLK369" s="1"/>
      <c r="OLL369" s="1"/>
      <c r="OLM369" s="1"/>
      <c r="OLN369" s="1"/>
      <c r="OLO369" s="1"/>
      <c r="OLP369" s="1"/>
      <c r="OLQ369" s="1"/>
      <c r="OLR369" s="1"/>
      <c r="OLS369" s="1"/>
      <c r="OLT369" s="1"/>
      <c r="OLU369" s="1"/>
      <c r="OLV369" s="1"/>
      <c r="OLW369" s="1"/>
      <c r="OLX369" s="1"/>
      <c r="OLY369" s="1"/>
      <c r="OLZ369" s="1"/>
      <c r="OMA369" s="1"/>
      <c r="OMB369" s="1"/>
      <c r="OMC369" s="1"/>
      <c r="OMD369" s="1"/>
      <c r="OME369" s="1"/>
      <c r="OMF369" s="1"/>
      <c r="OMG369" s="1"/>
      <c r="OMH369" s="1"/>
      <c r="OMI369" s="1"/>
      <c r="OMJ369" s="1"/>
      <c r="OMK369" s="1"/>
      <c r="OML369" s="1"/>
      <c r="OMM369" s="1"/>
      <c r="OMN369" s="1"/>
      <c r="OMO369" s="1"/>
      <c r="OMP369" s="1"/>
      <c r="OMQ369" s="1"/>
      <c r="OMR369" s="1"/>
      <c r="OMS369" s="1"/>
      <c r="OMT369" s="1"/>
      <c r="OMU369" s="1"/>
      <c r="OMV369" s="1"/>
      <c r="OMW369" s="1"/>
      <c r="OMX369" s="1"/>
      <c r="OMY369" s="1"/>
      <c r="OMZ369" s="1"/>
      <c r="ONA369" s="1"/>
      <c r="ONB369" s="1"/>
      <c r="ONC369" s="1"/>
      <c r="OND369" s="1"/>
      <c r="ONE369" s="1"/>
      <c r="ONF369" s="1"/>
      <c r="ONG369" s="1"/>
      <c r="ONH369" s="1"/>
      <c r="ONI369" s="1"/>
      <c r="ONJ369" s="1"/>
      <c r="ONK369" s="1"/>
      <c r="ONL369" s="1"/>
      <c r="ONM369" s="1"/>
      <c r="ONN369" s="1"/>
      <c r="ONO369" s="1"/>
      <c r="ONP369" s="1"/>
      <c r="ONQ369" s="1"/>
      <c r="ONR369" s="1"/>
      <c r="ONS369" s="1"/>
      <c r="ONT369" s="1"/>
      <c r="ONU369" s="1"/>
      <c r="ONV369" s="1"/>
      <c r="ONW369" s="1"/>
      <c r="ONX369" s="1"/>
      <c r="ONY369" s="1"/>
      <c r="ONZ369" s="1"/>
      <c r="OOA369" s="1"/>
      <c r="OOB369" s="1"/>
      <c r="OOC369" s="1"/>
      <c r="OOD369" s="1"/>
      <c r="OOE369" s="1"/>
      <c r="OOF369" s="1"/>
      <c r="OOG369" s="1"/>
      <c r="OOH369" s="1"/>
      <c r="OOI369" s="1"/>
      <c r="OOJ369" s="1"/>
      <c r="OOK369" s="1"/>
      <c r="OOL369" s="1"/>
      <c r="OOM369" s="1"/>
      <c r="OON369" s="1"/>
      <c r="OOO369" s="1"/>
      <c r="OOP369" s="1"/>
      <c r="OOQ369" s="1"/>
      <c r="OOR369" s="1"/>
      <c r="OOS369" s="1"/>
      <c r="OOT369" s="1"/>
      <c r="OOU369" s="1"/>
      <c r="OOV369" s="1"/>
      <c r="OOW369" s="1"/>
      <c r="OOX369" s="1"/>
      <c r="OOY369" s="1"/>
      <c r="OOZ369" s="1"/>
      <c r="OPA369" s="1"/>
      <c r="OPB369" s="1"/>
      <c r="OPC369" s="1"/>
      <c r="OPD369" s="1"/>
      <c r="OPE369" s="1"/>
      <c r="OPF369" s="1"/>
      <c r="OPG369" s="1"/>
      <c r="OPH369" s="1"/>
      <c r="OPI369" s="1"/>
      <c r="OPJ369" s="1"/>
      <c r="OPK369" s="1"/>
      <c r="OPL369" s="1"/>
      <c r="OPM369" s="1"/>
      <c r="OPN369" s="1"/>
      <c r="OPO369" s="1"/>
      <c r="OPP369" s="1"/>
      <c r="OPQ369" s="1"/>
      <c r="OPR369" s="1"/>
      <c r="OPS369" s="1"/>
      <c r="OPT369" s="1"/>
      <c r="OPU369" s="1"/>
      <c r="OPV369" s="1"/>
      <c r="OPW369" s="1"/>
      <c r="OPX369" s="1"/>
      <c r="OPY369" s="1"/>
      <c r="OPZ369" s="1"/>
      <c r="OQA369" s="1"/>
      <c r="OQB369" s="1"/>
      <c r="OQC369" s="1"/>
      <c r="OQD369" s="1"/>
      <c r="OQE369" s="1"/>
      <c r="OQF369" s="1"/>
      <c r="OQG369" s="1"/>
      <c r="OQH369" s="1"/>
      <c r="OQI369" s="1"/>
      <c r="OQJ369" s="1"/>
      <c r="OQK369" s="1"/>
      <c r="OQL369" s="1"/>
      <c r="OQM369" s="1"/>
      <c r="OQN369" s="1"/>
      <c r="OQO369" s="1"/>
      <c r="OQP369" s="1"/>
      <c r="OQQ369" s="1"/>
      <c r="OQR369" s="1"/>
      <c r="OQS369" s="1"/>
      <c r="OQT369" s="1"/>
      <c r="OQU369" s="1"/>
      <c r="OQV369" s="1"/>
      <c r="OQW369" s="1"/>
      <c r="OQX369" s="1"/>
      <c r="OQY369" s="1"/>
      <c r="OQZ369" s="1"/>
      <c r="ORA369" s="1"/>
      <c r="ORB369" s="1"/>
      <c r="ORC369" s="1"/>
      <c r="ORD369" s="1"/>
      <c r="ORE369" s="1"/>
      <c r="ORF369" s="1"/>
      <c r="ORG369" s="1"/>
      <c r="ORH369" s="1"/>
      <c r="ORI369" s="1"/>
      <c r="ORJ369" s="1"/>
      <c r="ORK369" s="1"/>
      <c r="ORL369" s="1"/>
      <c r="ORM369" s="1"/>
      <c r="ORN369" s="1"/>
      <c r="ORO369" s="1"/>
      <c r="ORP369" s="1"/>
      <c r="ORQ369" s="1"/>
      <c r="ORR369" s="1"/>
      <c r="ORS369" s="1"/>
      <c r="ORT369" s="1"/>
      <c r="ORU369" s="1"/>
      <c r="ORV369" s="1"/>
      <c r="ORW369" s="1"/>
      <c r="ORX369" s="1"/>
      <c r="ORY369" s="1"/>
      <c r="ORZ369" s="1"/>
      <c r="OSA369" s="1"/>
      <c r="OSB369" s="1"/>
      <c r="OSC369" s="1"/>
      <c r="OSD369" s="1"/>
      <c r="OSE369" s="1"/>
      <c r="OSF369" s="1"/>
      <c r="OSG369" s="1"/>
      <c r="OSH369" s="1"/>
      <c r="OSI369" s="1"/>
      <c r="OSJ369" s="1"/>
      <c r="OSK369" s="1"/>
      <c r="OSL369" s="1"/>
      <c r="OSM369" s="1"/>
      <c r="OSN369" s="1"/>
      <c r="OSO369" s="1"/>
      <c r="OSP369" s="1"/>
      <c r="OSQ369" s="1"/>
      <c r="OSR369" s="1"/>
      <c r="OSS369" s="1"/>
      <c r="OST369" s="1"/>
      <c r="OSU369" s="1"/>
      <c r="OSV369" s="1"/>
      <c r="OSW369" s="1"/>
      <c r="OSX369" s="1"/>
      <c r="OSY369" s="1"/>
      <c r="OSZ369" s="1"/>
      <c r="OTA369" s="1"/>
      <c r="OTB369" s="1"/>
      <c r="OTC369" s="1"/>
      <c r="OTD369" s="1"/>
      <c r="OTE369" s="1"/>
      <c r="OTF369" s="1"/>
      <c r="OTG369" s="1"/>
      <c r="OTH369" s="1"/>
      <c r="OTI369" s="1"/>
      <c r="OTJ369" s="1"/>
      <c r="OTK369" s="1"/>
      <c r="OTL369" s="1"/>
      <c r="OTM369" s="1"/>
      <c r="OTN369" s="1"/>
      <c r="OTO369" s="1"/>
      <c r="OTP369" s="1"/>
      <c r="OTQ369" s="1"/>
      <c r="OTR369" s="1"/>
      <c r="OTS369" s="1"/>
      <c r="OTT369" s="1"/>
      <c r="OTU369" s="1"/>
      <c r="OTV369" s="1"/>
      <c r="OTW369" s="1"/>
      <c r="OTX369" s="1"/>
      <c r="OTY369" s="1"/>
      <c r="OTZ369" s="1"/>
      <c r="OUA369" s="1"/>
      <c r="OUB369" s="1"/>
      <c r="OUC369" s="1"/>
      <c r="OUD369" s="1"/>
      <c r="OUE369" s="1"/>
      <c r="OUF369" s="1"/>
      <c r="OUG369" s="1"/>
      <c r="OUH369" s="1"/>
      <c r="OUI369" s="1"/>
      <c r="OUJ369" s="1"/>
      <c r="OUK369" s="1"/>
      <c r="OUL369" s="1"/>
      <c r="OUM369" s="1"/>
      <c r="OUN369" s="1"/>
      <c r="OUO369" s="1"/>
      <c r="OUP369" s="1"/>
      <c r="OUQ369" s="1"/>
      <c r="OUR369" s="1"/>
      <c r="OUS369" s="1"/>
      <c r="OUT369" s="1"/>
      <c r="OUU369" s="1"/>
      <c r="OUV369" s="1"/>
      <c r="OUW369" s="1"/>
      <c r="OUX369" s="1"/>
      <c r="OUY369" s="1"/>
      <c r="OUZ369" s="1"/>
      <c r="OVA369" s="1"/>
      <c r="OVB369" s="1"/>
      <c r="OVC369" s="1"/>
      <c r="OVD369" s="1"/>
      <c r="OVE369" s="1"/>
      <c r="OVF369" s="1"/>
      <c r="OVG369" s="1"/>
      <c r="OVH369" s="1"/>
      <c r="OVI369" s="1"/>
      <c r="OVJ369" s="1"/>
      <c r="OVK369" s="1"/>
      <c r="OVL369" s="1"/>
      <c r="OVM369" s="1"/>
      <c r="OVN369" s="1"/>
      <c r="OVO369" s="1"/>
      <c r="OVP369" s="1"/>
      <c r="OVQ369" s="1"/>
      <c r="OVR369" s="1"/>
      <c r="OVS369" s="1"/>
      <c r="OVT369" s="1"/>
      <c r="OVU369" s="1"/>
      <c r="OVV369" s="1"/>
      <c r="OVW369" s="1"/>
      <c r="OVX369" s="1"/>
      <c r="OVY369" s="1"/>
      <c r="OVZ369" s="1"/>
      <c r="OWA369" s="1"/>
      <c r="OWB369" s="1"/>
      <c r="OWC369" s="1"/>
      <c r="OWD369" s="1"/>
      <c r="OWE369" s="1"/>
      <c r="OWF369" s="1"/>
      <c r="OWG369" s="1"/>
      <c r="OWH369" s="1"/>
      <c r="OWI369" s="1"/>
      <c r="OWJ369" s="1"/>
      <c r="OWK369" s="1"/>
      <c r="OWL369" s="1"/>
      <c r="OWM369" s="1"/>
      <c r="OWN369" s="1"/>
      <c r="OWO369" s="1"/>
      <c r="OWP369" s="1"/>
      <c r="OWQ369" s="1"/>
      <c r="OWR369" s="1"/>
      <c r="OWS369" s="1"/>
      <c r="OWT369" s="1"/>
      <c r="OWU369" s="1"/>
      <c r="OWV369" s="1"/>
      <c r="OWW369" s="1"/>
      <c r="OWX369" s="1"/>
      <c r="OWY369" s="1"/>
      <c r="OWZ369" s="1"/>
      <c r="OXA369" s="1"/>
      <c r="OXB369" s="1"/>
      <c r="OXC369" s="1"/>
      <c r="OXD369" s="1"/>
      <c r="OXE369" s="1"/>
      <c r="OXF369" s="1"/>
      <c r="OXG369" s="1"/>
      <c r="OXH369" s="1"/>
      <c r="OXI369" s="1"/>
      <c r="OXJ369" s="1"/>
      <c r="OXK369" s="1"/>
      <c r="OXL369" s="1"/>
      <c r="OXM369" s="1"/>
      <c r="OXN369" s="1"/>
      <c r="OXO369" s="1"/>
      <c r="OXP369" s="1"/>
      <c r="OXQ369" s="1"/>
      <c r="OXR369" s="1"/>
      <c r="OXS369" s="1"/>
      <c r="OXT369" s="1"/>
      <c r="OXU369" s="1"/>
      <c r="OXV369" s="1"/>
      <c r="OXW369" s="1"/>
      <c r="OXX369" s="1"/>
      <c r="OXY369" s="1"/>
      <c r="OXZ369" s="1"/>
      <c r="OYA369" s="1"/>
      <c r="OYB369" s="1"/>
      <c r="OYC369" s="1"/>
      <c r="OYD369" s="1"/>
      <c r="OYE369" s="1"/>
      <c r="OYF369" s="1"/>
      <c r="OYG369" s="1"/>
      <c r="OYH369" s="1"/>
      <c r="OYI369" s="1"/>
      <c r="OYJ369" s="1"/>
      <c r="OYK369" s="1"/>
      <c r="OYL369" s="1"/>
      <c r="OYM369" s="1"/>
      <c r="OYN369" s="1"/>
      <c r="OYO369" s="1"/>
      <c r="OYP369" s="1"/>
      <c r="OYQ369" s="1"/>
      <c r="OYR369" s="1"/>
      <c r="OYS369" s="1"/>
      <c r="OYT369" s="1"/>
      <c r="OYU369" s="1"/>
      <c r="OYV369" s="1"/>
      <c r="OYW369" s="1"/>
      <c r="OYX369" s="1"/>
      <c r="OYY369" s="1"/>
      <c r="OYZ369" s="1"/>
      <c r="OZA369" s="1"/>
      <c r="OZB369" s="1"/>
      <c r="OZC369" s="1"/>
      <c r="OZD369" s="1"/>
      <c r="OZE369" s="1"/>
      <c r="OZF369" s="1"/>
      <c r="OZG369" s="1"/>
      <c r="OZH369" s="1"/>
      <c r="OZI369" s="1"/>
      <c r="OZJ369" s="1"/>
      <c r="OZK369" s="1"/>
      <c r="OZL369" s="1"/>
      <c r="OZM369" s="1"/>
      <c r="OZN369" s="1"/>
      <c r="OZO369" s="1"/>
      <c r="OZP369" s="1"/>
      <c r="OZQ369" s="1"/>
      <c r="OZR369" s="1"/>
      <c r="OZS369" s="1"/>
      <c r="OZT369" s="1"/>
      <c r="OZU369" s="1"/>
      <c r="OZV369" s="1"/>
      <c r="OZW369" s="1"/>
      <c r="OZX369" s="1"/>
      <c r="OZY369" s="1"/>
      <c r="OZZ369" s="1"/>
      <c r="PAA369" s="1"/>
      <c r="PAB369" s="1"/>
      <c r="PAC369" s="1"/>
      <c r="PAD369" s="1"/>
      <c r="PAE369" s="1"/>
      <c r="PAF369" s="1"/>
      <c r="PAG369" s="1"/>
      <c r="PAH369" s="1"/>
      <c r="PAI369" s="1"/>
      <c r="PAJ369" s="1"/>
      <c r="PAK369" s="1"/>
      <c r="PAL369" s="1"/>
      <c r="PAM369" s="1"/>
      <c r="PAN369" s="1"/>
      <c r="PAO369" s="1"/>
      <c r="PAP369" s="1"/>
      <c r="PAQ369" s="1"/>
      <c r="PAR369" s="1"/>
      <c r="PAS369" s="1"/>
      <c r="PAT369" s="1"/>
      <c r="PAU369" s="1"/>
      <c r="PAV369" s="1"/>
      <c r="PAW369" s="1"/>
      <c r="PAX369" s="1"/>
      <c r="PAY369" s="1"/>
      <c r="PAZ369" s="1"/>
      <c r="PBA369" s="1"/>
      <c r="PBB369" s="1"/>
      <c r="PBC369" s="1"/>
      <c r="PBD369" s="1"/>
      <c r="PBE369" s="1"/>
      <c r="PBF369" s="1"/>
      <c r="PBG369" s="1"/>
      <c r="PBH369" s="1"/>
      <c r="PBI369" s="1"/>
      <c r="PBJ369" s="1"/>
      <c r="PBK369" s="1"/>
      <c r="PBL369" s="1"/>
      <c r="PBM369" s="1"/>
      <c r="PBN369" s="1"/>
      <c r="PBO369" s="1"/>
      <c r="PBP369" s="1"/>
      <c r="PBQ369" s="1"/>
      <c r="PBR369" s="1"/>
      <c r="PBS369" s="1"/>
      <c r="PBT369" s="1"/>
      <c r="PBU369" s="1"/>
      <c r="PBV369" s="1"/>
      <c r="PBW369" s="1"/>
      <c r="PBX369" s="1"/>
      <c r="PBY369" s="1"/>
      <c r="PBZ369" s="1"/>
      <c r="PCA369" s="1"/>
      <c r="PCB369" s="1"/>
      <c r="PCC369" s="1"/>
      <c r="PCD369" s="1"/>
      <c r="PCE369" s="1"/>
      <c r="PCF369" s="1"/>
      <c r="PCG369" s="1"/>
      <c r="PCH369" s="1"/>
      <c r="PCI369" s="1"/>
      <c r="PCJ369" s="1"/>
      <c r="PCK369" s="1"/>
      <c r="PCL369" s="1"/>
      <c r="PCM369" s="1"/>
      <c r="PCN369" s="1"/>
      <c r="PCO369" s="1"/>
      <c r="PCP369" s="1"/>
      <c r="PCQ369" s="1"/>
      <c r="PCR369" s="1"/>
      <c r="PCS369" s="1"/>
      <c r="PCT369" s="1"/>
      <c r="PCU369" s="1"/>
      <c r="PCV369" s="1"/>
      <c r="PCW369" s="1"/>
      <c r="PCX369" s="1"/>
      <c r="PCY369" s="1"/>
      <c r="PCZ369" s="1"/>
      <c r="PDA369" s="1"/>
      <c r="PDB369" s="1"/>
      <c r="PDC369" s="1"/>
      <c r="PDD369" s="1"/>
      <c r="PDE369" s="1"/>
      <c r="PDF369" s="1"/>
      <c r="PDG369" s="1"/>
      <c r="PDH369" s="1"/>
      <c r="PDI369" s="1"/>
      <c r="PDJ369" s="1"/>
      <c r="PDK369" s="1"/>
      <c r="PDL369" s="1"/>
      <c r="PDM369" s="1"/>
      <c r="PDN369" s="1"/>
      <c r="PDO369" s="1"/>
      <c r="PDP369" s="1"/>
      <c r="PDQ369" s="1"/>
      <c r="PDR369" s="1"/>
      <c r="PDS369" s="1"/>
      <c r="PDT369" s="1"/>
      <c r="PDU369" s="1"/>
      <c r="PDV369" s="1"/>
      <c r="PDW369" s="1"/>
      <c r="PDX369" s="1"/>
      <c r="PDY369" s="1"/>
      <c r="PDZ369" s="1"/>
      <c r="PEA369" s="1"/>
      <c r="PEB369" s="1"/>
      <c r="PEC369" s="1"/>
      <c r="PED369" s="1"/>
      <c r="PEE369" s="1"/>
      <c r="PEF369" s="1"/>
      <c r="PEG369" s="1"/>
      <c r="PEH369" s="1"/>
      <c r="PEI369" s="1"/>
      <c r="PEJ369" s="1"/>
      <c r="PEK369" s="1"/>
      <c r="PEL369" s="1"/>
      <c r="PEM369" s="1"/>
      <c r="PEN369" s="1"/>
      <c r="PEO369" s="1"/>
      <c r="PEP369" s="1"/>
      <c r="PEQ369" s="1"/>
      <c r="PER369" s="1"/>
      <c r="PES369" s="1"/>
      <c r="PET369" s="1"/>
      <c r="PEU369" s="1"/>
      <c r="PEV369" s="1"/>
      <c r="PEW369" s="1"/>
      <c r="PEX369" s="1"/>
      <c r="PEY369" s="1"/>
      <c r="PEZ369" s="1"/>
      <c r="PFA369" s="1"/>
      <c r="PFB369" s="1"/>
      <c r="PFC369" s="1"/>
      <c r="PFD369" s="1"/>
      <c r="PFE369" s="1"/>
      <c r="PFF369" s="1"/>
      <c r="PFG369" s="1"/>
      <c r="PFH369" s="1"/>
      <c r="PFI369" s="1"/>
      <c r="PFJ369" s="1"/>
      <c r="PFK369" s="1"/>
      <c r="PFL369" s="1"/>
      <c r="PFM369" s="1"/>
      <c r="PFN369" s="1"/>
      <c r="PFO369" s="1"/>
      <c r="PFP369" s="1"/>
      <c r="PFQ369" s="1"/>
      <c r="PFR369" s="1"/>
      <c r="PFS369" s="1"/>
      <c r="PFT369" s="1"/>
      <c r="PFU369" s="1"/>
      <c r="PFV369" s="1"/>
      <c r="PFW369" s="1"/>
      <c r="PFX369" s="1"/>
      <c r="PFY369" s="1"/>
      <c r="PFZ369" s="1"/>
      <c r="PGA369" s="1"/>
      <c r="PGB369" s="1"/>
      <c r="PGC369" s="1"/>
      <c r="PGD369" s="1"/>
      <c r="PGE369" s="1"/>
      <c r="PGF369" s="1"/>
      <c r="PGG369" s="1"/>
      <c r="PGH369" s="1"/>
      <c r="PGI369" s="1"/>
      <c r="PGJ369" s="1"/>
      <c r="PGK369" s="1"/>
      <c r="PGL369" s="1"/>
      <c r="PGM369" s="1"/>
      <c r="PGN369" s="1"/>
      <c r="PGO369" s="1"/>
      <c r="PGP369" s="1"/>
      <c r="PGQ369" s="1"/>
      <c r="PGR369" s="1"/>
      <c r="PGS369" s="1"/>
      <c r="PGT369" s="1"/>
      <c r="PGU369" s="1"/>
      <c r="PGV369" s="1"/>
      <c r="PGW369" s="1"/>
      <c r="PGX369" s="1"/>
      <c r="PGY369" s="1"/>
      <c r="PGZ369" s="1"/>
      <c r="PHA369" s="1"/>
      <c r="PHB369" s="1"/>
      <c r="PHC369" s="1"/>
      <c r="PHD369" s="1"/>
      <c r="PHE369" s="1"/>
      <c r="PHF369" s="1"/>
      <c r="PHG369" s="1"/>
      <c r="PHH369" s="1"/>
      <c r="PHI369" s="1"/>
      <c r="PHJ369" s="1"/>
      <c r="PHK369" s="1"/>
      <c r="PHL369" s="1"/>
      <c r="PHM369" s="1"/>
      <c r="PHN369" s="1"/>
      <c r="PHO369" s="1"/>
      <c r="PHP369" s="1"/>
      <c r="PHQ369" s="1"/>
      <c r="PHR369" s="1"/>
      <c r="PHS369" s="1"/>
      <c r="PHT369" s="1"/>
      <c r="PHU369" s="1"/>
      <c r="PHV369" s="1"/>
      <c r="PHW369" s="1"/>
      <c r="PHX369" s="1"/>
      <c r="PHY369" s="1"/>
      <c r="PHZ369" s="1"/>
      <c r="PIA369" s="1"/>
      <c r="PIB369" s="1"/>
      <c r="PIC369" s="1"/>
      <c r="PID369" s="1"/>
      <c r="PIE369" s="1"/>
      <c r="PIF369" s="1"/>
      <c r="PIG369" s="1"/>
      <c r="PIH369" s="1"/>
      <c r="PII369" s="1"/>
      <c r="PIJ369" s="1"/>
      <c r="PIK369" s="1"/>
      <c r="PIL369" s="1"/>
      <c r="PIM369" s="1"/>
      <c r="PIN369" s="1"/>
      <c r="PIO369" s="1"/>
      <c r="PIP369" s="1"/>
      <c r="PIQ369" s="1"/>
      <c r="PIR369" s="1"/>
      <c r="PIS369" s="1"/>
      <c r="PIT369" s="1"/>
      <c r="PIU369" s="1"/>
      <c r="PIV369" s="1"/>
      <c r="PIW369" s="1"/>
      <c r="PIX369" s="1"/>
      <c r="PIY369" s="1"/>
      <c r="PIZ369" s="1"/>
      <c r="PJA369" s="1"/>
      <c r="PJB369" s="1"/>
      <c r="PJC369" s="1"/>
      <c r="PJD369" s="1"/>
      <c r="PJE369" s="1"/>
      <c r="PJF369" s="1"/>
      <c r="PJG369" s="1"/>
      <c r="PJH369" s="1"/>
      <c r="PJI369" s="1"/>
      <c r="PJJ369" s="1"/>
      <c r="PJK369" s="1"/>
      <c r="PJL369" s="1"/>
      <c r="PJM369" s="1"/>
      <c r="PJN369" s="1"/>
      <c r="PJO369" s="1"/>
      <c r="PJP369" s="1"/>
      <c r="PJQ369" s="1"/>
      <c r="PJR369" s="1"/>
      <c r="PJS369" s="1"/>
      <c r="PJT369" s="1"/>
      <c r="PJU369" s="1"/>
      <c r="PJV369" s="1"/>
      <c r="PJW369" s="1"/>
      <c r="PJX369" s="1"/>
      <c r="PJY369" s="1"/>
      <c r="PJZ369" s="1"/>
      <c r="PKA369" s="1"/>
      <c r="PKB369" s="1"/>
      <c r="PKC369" s="1"/>
      <c r="PKD369" s="1"/>
      <c r="PKE369" s="1"/>
      <c r="PKF369" s="1"/>
      <c r="PKG369" s="1"/>
      <c r="PKH369" s="1"/>
      <c r="PKI369" s="1"/>
      <c r="PKJ369" s="1"/>
      <c r="PKK369" s="1"/>
      <c r="PKL369" s="1"/>
      <c r="PKM369" s="1"/>
      <c r="PKN369" s="1"/>
      <c r="PKO369" s="1"/>
      <c r="PKP369" s="1"/>
      <c r="PKQ369" s="1"/>
      <c r="PKR369" s="1"/>
      <c r="PKS369" s="1"/>
      <c r="PKT369" s="1"/>
      <c r="PKU369" s="1"/>
      <c r="PKV369" s="1"/>
      <c r="PKW369" s="1"/>
      <c r="PKX369" s="1"/>
      <c r="PKY369" s="1"/>
      <c r="PKZ369" s="1"/>
      <c r="PLA369" s="1"/>
      <c r="PLB369" s="1"/>
      <c r="PLC369" s="1"/>
      <c r="PLD369" s="1"/>
      <c r="PLE369" s="1"/>
      <c r="PLF369" s="1"/>
      <c r="PLG369" s="1"/>
      <c r="PLH369" s="1"/>
      <c r="PLI369" s="1"/>
      <c r="PLJ369" s="1"/>
      <c r="PLK369" s="1"/>
      <c r="PLL369" s="1"/>
      <c r="PLM369" s="1"/>
      <c r="PLN369" s="1"/>
      <c r="PLO369" s="1"/>
      <c r="PLP369" s="1"/>
      <c r="PLQ369" s="1"/>
      <c r="PLR369" s="1"/>
      <c r="PLS369" s="1"/>
      <c r="PLT369" s="1"/>
      <c r="PLU369" s="1"/>
      <c r="PLV369" s="1"/>
      <c r="PLW369" s="1"/>
      <c r="PLX369" s="1"/>
      <c r="PLY369" s="1"/>
      <c r="PLZ369" s="1"/>
      <c r="PMA369" s="1"/>
      <c r="PMB369" s="1"/>
      <c r="PMC369" s="1"/>
      <c r="PMD369" s="1"/>
      <c r="PME369" s="1"/>
      <c r="PMF369" s="1"/>
      <c r="PMG369" s="1"/>
      <c r="PMH369" s="1"/>
      <c r="PMI369" s="1"/>
      <c r="PMJ369" s="1"/>
      <c r="PMK369" s="1"/>
      <c r="PML369" s="1"/>
      <c r="PMM369" s="1"/>
      <c r="PMN369" s="1"/>
      <c r="PMO369" s="1"/>
      <c r="PMP369" s="1"/>
      <c r="PMQ369" s="1"/>
      <c r="PMR369" s="1"/>
      <c r="PMS369" s="1"/>
      <c r="PMT369" s="1"/>
      <c r="PMU369" s="1"/>
      <c r="PMV369" s="1"/>
      <c r="PMW369" s="1"/>
      <c r="PMX369" s="1"/>
      <c r="PMY369" s="1"/>
      <c r="PMZ369" s="1"/>
      <c r="PNA369" s="1"/>
      <c r="PNB369" s="1"/>
      <c r="PNC369" s="1"/>
      <c r="PND369" s="1"/>
      <c r="PNE369" s="1"/>
      <c r="PNF369" s="1"/>
      <c r="PNG369" s="1"/>
      <c r="PNH369" s="1"/>
      <c r="PNI369" s="1"/>
      <c r="PNJ369" s="1"/>
      <c r="PNK369" s="1"/>
      <c r="PNL369" s="1"/>
      <c r="PNM369" s="1"/>
      <c r="PNN369" s="1"/>
      <c r="PNO369" s="1"/>
      <c r="PNP369" s="1"/>
      <c r="PNQ369" s="1"/>
      <c r="PNR369" s="1"/>
      <c r="PNS369" s="1"/>
      <c r="PNT369" s="1"/>
      <c r="PNU369" s="1"/>
      <c r="PNV369" s="1"/>
      <c r="PNW369" s="1"/>
      <c r="PNX369" s="1"/>
      <c r="PNY369" s="1"/>
      <c r="PNZ369" s="1"/>
      <c r="POA369" s="1"/>
      <c r="POB369" s="1"/>
      <c r="POC369" s="1"/>
      <c r="POD369" s="1"/>
      <c r="POE369" s="1"/>
      <c r="POF369" s="1"/>
      <c r="POG369" s="1"/>
      <c r="POH369" s="1"/>
      <c r="POI369" s="1"/>
      <c r="POJ369" s="1"/>
      <c r="POK369" s="1"/>
      <c r="POL369" s="1"/>
      <c r="POM369" s="1"/>
      <c r="PON369" s="1"/>
      <c r="POO369" s="1"/>
      <c r="POP369" s="1"/>
      <c r="POQ369" s="1"/>
      <c r="POR369" s="1"/>
      <c r="POS369" s="1"/>
      <c r="POT369" s="1"/>
      <c r="POU369" s="1"/>
      <c r="POV369" s="1"/>
      <c r="POW369" s="1"/>
      <c r="POX369" s="1"/>
      <c r="POY369" s="1"/>
      <c r="POZ369" s="1"/>
      <c r="PPA369" s="1"/>
      <c r="PPB369" s="1"/>
      <c r="PPC369" s="1"/>
      <c r="PPD369" s="1"/>
      <c r="PPE369" s="1"/>
      <c r="PPF369" s="1"/>
      <c r="PPG369" s="1"/>
      <c r="PPH369" s="1"/>
      <c r="PPI369" s="1"/>
      <c r="PPJ369" s="1"/>
      <c r="PPK369" s="1"/>
      <c r="PPL369" s="1"/>
      <c r="PPM369" s="1"/>
      <c r="PPN369" s="1"/>
      <c r="PPO369" s="1"/>
      <c r="PPP369" s="1"/>
      <c r="PPQ369" s="1"/>
      <c r="PPR369" s="1"/>
      <c r="PPS369" s="1"/>
      <c r="PPT369" s="1"/>
      <c r="PPU369" s="1"/>
      <c r="PPV369" s="1"/>
      <c r="PPW369" s="1"/>
      <c r="PPX369" s="1"/>
      <c r="PPY369" s="1"/>
      <c r="PPZ369" s="1"/>
      <c r="PQA369" s="1"/>
      <c r="PQB369" s="1"/>
      <c r="PQC369" s="1"/>
      <c r="PQD369" s="1"/>
      <c r="PQE369" s="1"/>
      <c r="PQF369" s="1"/>
      <c r="PQG369" s="1"/>
      <c r="PQH369" s="1"/>
      <c r="PQI369" s="1"/>
      <c r="PQJ369" s="1"/>
      <c r="PQK369" s="1"/>
      <c r="PQL369" s="1"/>
      <c r="PQM369" s="1"/>
      <c r="PQN369" s="1"/>
      <c r="PQO369" s="1"/>
      <c r="PQP369" s="1"/>
      <c r="PQQ369" s="1"/>
      <c r="PQR369" s="1"/>
      <c r="PQS369" s="1"/>
      <c r="PQT369" s="1"/>
      <c r="PQU369" s="1"/>
      <c r="PQV369" s="1"/>
      <c r="PQW369" s="1"/>
      <c r="PQX369" s="1"/>
      <c r="PQY369" s="1"/>
      <c r="PQZ369" s="1"/>
      <c r="PRA369" s="1"/>
      <c r="PRB369" s="1"/>
      <c r="PRC369" s="1"/>
      <c r="PRD369" s="1"/>
      <c r="PRE369" s="1"/>
      <c r="PRF369" s="1"/>
      <c r="PRG369" s="1"/>
      <c r="PRH369" s="1"/>
      <c r="PRI369" s="1"/>
      <c r="PRJ369" s="1"/>
      <c r="PRK369" s="1"/>
      <c r="PRL369" s="1"/>
      <c r="PRM369" s="1"/>
      <c r="PRN369" s="1"/>
      <c r="PRO369" s="1"/>
      <c r="PRP369" s="1"/>
      <c r="PRQ369" s="1"/>
      <c r="PRR369" s="1"/>
      <c r="PRS369" s="1"/>
      <c r="PRT369" s="1"/>
      <c r="PRU369" s="1"/>
      <c r="PRV369" s="1"/>
      <c r="PRW369" s="1"/>
      <c r="PRX369" s="1"/>
      <c r="PRY369" s="1"/>
      <c r="PRZ369" s="1"/>
      <c r="PSA369" s="1"/>
      <c r="PSB369" s="1"/>
      <c r="PSC369" s="1"/>
      <c r="PSD369" s="1"/>
      <c r="PSE369" s="1"/>
      <c r="PSF369" s="1"/>
      <c r="PSG369" s="1"/>
      <c r="PSH369" s="1"/>
      <c r="PSI369" s="1"/>
      <c r="PSJ369" s="1"/>
      <c r="PSK369" s="1"/>
      <c r="PSL369" s="1"/>
      <c r="PSM369" s="1"/>
      <c r="PSN369" s="1"/>
      <c r="PSO369" s="1"/>
      <c r="PSP369" s="1"/>
      <c r="PSQ369" s="1"/>
      <c r="PSR369" s="1"/>
      <c r="PSS369" s="1"/>
      <c r="PST369" s="1"/>
      <c r="PSU369" s="1"/>
      <c r="PSV369" s="1"/>
      <c r="PSW369" s="1"/>
      <c r="PSX369" s="1"/>
      <c r="PSY369" s="1"/>
      <c r="PSZ369" s="1"/>
      <c r="PTA369" s="1"/>
      <c r="PTB369" s="1"/>
      <c r="PTC369" s="1"/>
      <c r="PTD369" s="1"/>
      <c r="PTE369" s="1"/>
      <c r="PTF369" s="1"/>
      <c r="PTG369" s="1"/>
      <c r="PTH369" s="1"/>
      <c r="PTI369" s="1"/>
      <c r="PTJ369" s="1"/>
      <c r="PTK369" s="1"/>
      <c r="PTL369" s="1"/>
      <c r="PTM369" s="1"/>
      <c r="PTN369" s="1"/>
      <c r="PTO369" s="1"/>
      <c r="PTP369" s="1"/>
      <c r="PTQ369" s="1"/>
      <c r="PTR369" s="1"/>
      <c r="PTS369" s="1"/>
      <c r="PTT369" s="1"/>
      <c r="PTU369" s="1"/>
      <c r="PTV369" s="1"/>
      <c r="PTW369" s="1"/>
      <c r="PTX369" s="1"/>
      <c r="PTY369" s="1"/>
      <c r="PTZ369" s="1"/>
      <c r="PUA369" s="1"/>
      <c r="PUB369" s="1"/>
      <c r="PUC369" s="1"/>
      <c r="PUD369" s="1"/>
      <c r="PUE369" s="1"/>
      <c r="PUF369" s="1"/>
      <c r="PUG369" s="1"/>
      <c r="PUH369" s="1"/>
      <c r="PUI369" s="1"/>
      <c r="PUJ369" s="1"/>
      <c r="PUK369" s="1"/>
      <c r="PUL369" s="1"/>
      <c r="PUM369" s="1"/>
      <c r="PUN369" s="1"/>
      <c r="PUO369" s="1"/>
      <c r="PUP369" s="1"/>
      <c r="PUQ369" s="1"/>
      <c r="PUR369" s="1"/>
      <c r="PUS369" s="1"/>
      <c r="PUT369" s="1"/>
      <c r="PUU369" s="1"/>
      <c r="PUV369" s="1"/>
      <c r="PUW369" s="1"/>
      <c r="PUX369" s="1"/>
      <c r="PUY369" s="1"/>
      <c r="PUZ369" s="1"/>
      <c r="PVA369" s="1"/>
      <c r="PVB369" s="1"/>
      <c r="PVC369" s="1"/>
      <c r="PVD369" s="1"/>
      <c r="PVE369" s="1"/>
      <c r="PVF369" s="1"/>
      <c r="PVG369" s="1"/>
      <c r="PVH369" s="1"/>
      <c r="PVI369" s="1"/>
      <c r="PVJ369" s="1"/>
      <c r="PVK369" s="1"/>
      <c r="PVL369" s="1"/>
      <c r="PVM369" s="1"/>
      <c r="PVN369" s="1"/>
      <c r="PVO369" s="1"/>
      <c r="PVP369" s="1"/>
      <c r="PVQ369" s="1"/>
      <c r="PVR369" s="1"/>
      <c r="PVS369" s="1"/>
      <c r="PVT369" s="1"/>
      <c r="PVU369" s="1"/>
      <c r="PVV369" s="1"/>
      <c r="PVW369" s="1"/>
      <c r="PVX369" s="1"/>
      <c r="PVY369" s="1"/>
      <c r="PVZ369" s="1"/>
      <c r="PWA369" s="1"/>
      <c r="PWB369" s="1"/>
      <c r="PWC369" s="1"/>
      <c r="PWD369" s="1"/>
      <c r="PWE369" s="1"/>
      <c r="PWF369" s="1"/>
      <c r="PWG369" s="1"/>
      <c r="PWH369" s="1"/>
      <c r="PWI369" s="1"/>
      <c r="PWJ369" s="1"/>
      <c r="PWK369" s="1"/>
      <c r="PWL369" s="1"/>
      <c r="PWM369" s="1"/>
      <c r="PWN369" s="1"/>
      <c r="PWO369" s="1"/>
      <c r="PWP369" s="1"/>
      <c r="PWQ369" s="1"/>
      <c r="PWR369" s="1"/>
      <c r="PWS369" s="1"/>
      <c r="PWT369" s="1"/>
      <c r="PWU369" s="1"/>
      <c r="PWV369" s="1"/>
      <c r="PWW369" s="1"/>
      <c r="PWX369" s="1"/>
      <c r="PWY369" s="1"/>
      <c r="PWZ369" s="1"/>
      <c r="PXA369" s="1"/>
      <c r="PXB369" s="1"/>
      <c r="PXC369" s="1"/>
      <c r="PXD369" s="1"/>
      <c r="PXE369" s="1"/>
      <c r="PXF369" s="1"/>
      <c r="PXG369" s="1"/>
      <c r="PXH369" s="1"/>
      <c r="PXI369" s="1"/>
      <c r="PXJ369" s="1"/>
      <c r="PXK369" s="1"/>
      <c r="PXL369" s="1"/>
      <c r="PXM369" s="1"/>
      <c r="PXN369" s="1"/>
      <c r="PXO369" s="1"/>
      <c r="PXP369" s="1"/>
      <c r="PXQ369" s="1"/>
      <c r="PXR369" s="1"/>
      <c r="PXS369" s="1"/>
      <c r="PXT369" s="1"/>
      <c r="PXU369" s="1"/>
      <c r="PXV369" s="1"/>
      <c r="PXW369" s="1"/>
      <c r="PXX369" s="1"/>
      <c r="PXY369" s="1"/>
      <c r="PXZ369" s="1"/>
      <c r="PYA369" s="1"/>
      <c r="PYB369" s="1"/>
      <c r="PYC369" s="1"/>
      <c r="PYD369" s="1"/>
      <c r="PYE369" s="1"/>
      <c r="PYF369" s="1"/>
      <c r="PYG369" s="1"/>
      <c r="PYH369" s="1"/>
      <c r="PYI369" s="1"/>
      <c r="PYJ369" s="1"/>
      <c r="PYK369" s="1"/>
      <c r="PYL369" s="1"/>
      <c r="PYM369" s="1"/>
      <c r="PYN369" s="1"/>
      <c r="PYO369" s="1"/>
      <c r="PYP369" s="1"/>
      <c r="PYQ369" s="1"/>
      <c r="PYR369" s="1"/>
      <c r="PYS369" s="1"/>
      <c r="PYT369" s="1"/>
      <c r="PYU369" s="1"/>
      <c r="PYV369" s="1"/>
      <c r="PYW369" s="1"/>
      <c r="PYX369" s="1"/>
      <c r="PYY369" s="1"/>
      <c r="PYZ369" s="1"/>
      <c r="PZA369" s="1"/>
      <c r="PZB369" s="1"/>
      <c r="PZC369" s="1"/>
      <c r="PZD369" s="1"/>
      <c r="PZE369" s="1"/>
      <c r="PZF369" s="1"/>
      <c r="PZG369" s="1"/>
      <c r="PZH369" s="1"/>
      <c r="PZI369" s="1"/>
      <c r="PZJ369" s="1"/>
      <c r="PZK369" s="1"/>
      <c r="PZL369" s="1"/>
      <c r="PZM369" s="1"/>
      <c r="PZN369" s="1"/>
      <c r="PZO369" s="1"/>
      <c r="PZP369" s="1"/>
      <c r="PZQ369" s="1"/>
      <c r="PZR369" s="1"/>
      <c r="PZS369" s="1"/>
      <c r="PZT369" s="1"/>
      <c r="PZU369" s="1"/>
      <c r="PZV369" s="1"/>
      <c r="PZW369" s="1"/>
      <c r="PZX369" s="1"/>
      <c r="PZY369" s="1"/>
      <c r="PZZ369" s="1"/>
      <c r="QAA369" s="1"/>
      <c r="QAB369" s="1"/>
      <c r="QAC369" s="1"/>
      <c r="QAD369" s="1"/>
      <c r="QAE369" s="1"/>
      <c r="QAF369" s="1"/>
      <c r="QAG369" s="1"/>
      <c r="QAH369" s="1"/>
      <c r="QAI369" s="1"/>
      <c r="QAJ369" s="1"/>
      <c r="QAK369" s="1"/>
      <c r="QAL369" s="1"/>
      <c r="QAM369" s="1"/>
      <c r="QAN369" s="1"/>
      <c r="QAO369" s="1"/>
      <c r="QAP369" s="1"/>
      <c r="QAQ369" s="1"/>
      <c r="QAR369" s="1"/>
      <c r="QAS369" s="1"/>
      <c r="QAT369" s="1"/>
      <c r="QAU369" s="1"/>
      <c r="QAV369" s="1"/>
      <c r="QAW369" s="1"/>
      <c r="QAX369" s="1"/>
      <c r="QAY369" s="1"/>
      <c r="QAZ369" s="1"/>
      <c r="QBA369" s="1"/>
      <c r="QBB369" s="1"/>
      <c r="QBC369" s="1"/>
      <c r="QBD369" s="1"/>
      <c r="QBE369" s="1"/>
      <c r="QBF369" s="1"/>
      <c r="QBG369" s="1"/>
      <c r="QBH369" s="1"/>
      <c r="QBI369" s="1"/>
      <c r="QBJ369" s="1"/>
      <c r="QBK369" s="1"/>
      <c r="QBL369" s="1"/>
      <c r="QBM369" s="1"/>
      <c r="QBN369" s="1"/>
      <c r="QBO369" s="1"/>
      <c r="QBP369" s="1"/>
      <c r="QBQ369" s="1"/>
      <c r="QBR369" s="1"/>
      <c r="QBS369" s="1"/>
      <c r="QBT369" s="1"/>
      <c r="QBU369" s="1"/>
      <c r="QBV369" s="1"/>
      <c r="QBW369" s="1"/>
      <c r="QBX369" s="1"/>
      <c r="QBY369" s="1"/>
      <c r="QBZ369" s="1"/>
      <c r="QCA369" s="1"/>
      <c r="QCB369" s="1"/>
      <c r="QCC369" s="1"/>
      <c r="QCD369" s="1"/>
      <c r="QCE369" s="1"/>
      <c r="QCF369" s="1"/>
      <c r="QCG369" s="1"/>
      <c r="QCH369" s="1"/>
      <c r="QCI369" s="1"/>
      <c r="QCJ369" s="1"/>
      <c r="QCK369" s="1"/>
      <c r="QCL369" s="1"/>
      <c r="QCM369" s="1"/>
      <c r="QCN369" s="1"/>
      <c r="QCO369" s="1"/>
      <c r="QCP369" s="1"/>
      <c r="QCQ369" s="1"/>
      <c r="QCR369" s="1"/>
      <c r="QCS369" s="1"/>
      <c r="QCT369" s="1"/>
      <c r="QCU369" s="1"/>
      <c r="QCV369" s="1"/>
      <c r="QCW369" s="1"/>
      <c r="QCX369" s="1"/>
      <c r="QCY369" s="1"/>
      <c r="QCZ369" s="1"/>
      <c r="QDA369" s="1"/>
      <c r="QDB369" s="1"/>
      <c r="QDC369" s="1"/>
      <c r="QDD369" s="1"/>
      <c r="QDE369" s="1"/>
      <c r="QDF369" s="1"/>
      <c r="QDG369" s="1"/>
      <c r="QDH369" s="1"/>
      <c r="QDI369" s="1"/>
      <c r="QDJ369" s="1"/>
      <c r="QDK369" s="1"/>
      <c r="QDL369" s="1"/>
      <c r="QDM369" s="1"/>
      <c r="QDN369" s="1"/>
      <c r="QDO369" s="1"/>
      <c r="QDP369" s="1"/>
      <c r="QDQ369" s="1"/>
      <c r="QDR369" s="1"/>
      <c r="QDS369" s="1"/>
      <c r="QDT369" s="1"/>
      <c r="QDU369" s="1"/>
      <c r="QDV369" s="1"/>
      <c r="QDW369" s="1"/>
      <c r="QDX369" s="1"/>
      <c r="QDY369" s="1"/>
      <c r="QDZ369" s="1"/>
      <c r="QEA369" s="1"/>
      <c r="QEB369" s="1"/>
      <c r="QEC369" s="1"/>
      <c r="QED369" s="1"/>
      <c r="QEE369" s="1"/>
      <c r="QEF369" s="1"/>
      <c r="QEG369" s="1"/>
      <c r="QEH369" s="1"/>
      <c r="QEI369" s="1"/>
      <c r="QEJ369" s="1"/>
      <c r="QEK369" s="1"/>
      <c r="QEL369" s="1"/>
      <c r="QEM369" s="1"/>
      <c r="QEN369" s="1"/>
      <c r="QEO369" s="1"/>
      <c r="QEP369" s="1"/>
      <c r="QEQ369" s="1"/>
      <c r="QER369" s="1"/>
      <c r="QES369" s="1"/>
      <c r="QET369" s="1"/>
      <c r="QEU369" s="1"/>
      <c r="QEV369" s="1"/>
      <c r="QEW369" s="1"/>
      <c r="QEX369" s="1"/>
      <c r="QEY369" s="1"/>
      <c r="QEZ369" s="1"/>
      <c r="QFA369" s="1"/>
      <c r="QFB369" s="1"/>
      <c r="QFC369" s="1"/>
      <c r="QFD369" s="1"/>
      <c r="QFE369" s="1"/>
      <c r="QFF369" s="1"/>
      <c r="QFG369" s="1"/>
      <c r="QFH369" s="1"/>
      <c r="QFI369" s="1"/>
      <c r="QFJ369" s="1"/>
      <c r="QFK369" s="1"/>
      <c r="QFL369" s="1"/>
      <c r="QFM369" s="1"/>
      <c r="QFN369" s="1"/>
      <c r="QFO369" s="1"/>
      <c r="QFP369" s="1"/>
      <c r="QFQ369" s="1"/>
      <c r="QFR369" s="1"/>
      <c r="QFS369" s="1"/>
      <c r="QFT369" s="1"/>
      <c r="QFU369" s="1"/>
      <c r="QFV369" s="1"/>
      <c r="QFW369" s="1"/>
      <c r="QFX369" s="1"/>
      <c r="QFY369" s="1"/>
      <c r="QFZ369" s="1"/>
      <c r="QGA369" s="1"/>
      <c r="QGB369" s="1"/>
      <c r="QGC369" s="1"/>
      <c r="QGD369" s="1"/>
      <c r="QGE369" s="1"/>
      <c r="QGF369" s="1"/>
      <c r="QGG369" s="1"/>
      <c r="QGH369" s="1"/>
      <c r="QGI369" s="1"/>
      <c r="QGJ369" s="1"/>
      <c r="QGK369" s="1"/>
      <c r="QGL369" s="1"/>
      <c r="QGM369" s="1"/>
      <c r="QGN369" s="1"/>
      <c r="QGO369" s="1"/>
      <c r="QGP369" s="1"/>
      <c r="QGQ369" s="1"/>
      <c r="QGR369" s="1"/>
      <c r="QGS369" s="1"/>
      <c r="QGT369" s="1"/>
      <c r="QGU369" s="1"/>
      <c r="QGV369" s="1"/>
      <c r="QGW369" s="1"/>
      <c r="QGX369" s="1"/>
      <c r="QGY369" s="1"/>
      <c r="QGZ369" s="1"/>
      <c r="QHA369" s="1"/>
      <c r="QHB369" s="1"/>
      <c r="QHC369" s="1"/>
      <c r="QHD369" s="1"/>
      <c r="QHE369" s="1"/>
      <c r="QHF369" s="1"/>
      <c r="QHG369" s="1"/>
      <c r="QHH369" s="1"/>
      <c r="QHI369" s="1"/>
      <c r="QHJ369" s="1"/>
      <c r="QHK369" s="1"/>
      <c r="QHL369" s="1"/>
      <c r="QHM369" s="1"/>
      <c r="QHN369" s="1"/>
      <c r="QHO369" s="1"/>
      <c r="QHP369" s="1"/>
      <c r="QHQ369" s="1"/>
      <c r="QHR369" s="1"/>
      <c r="QHS369" s="1"/>
      <c r="QHT369" s="1"/>
      <c r="QHU369" s="1"/>
      <c r="QHV369" s="1"/>
      <c r="QHW369" s="1"/>
      <c r="QHX369" s="1"/>
      <c r="QHY369" s="1"/>
      <c r="QHZ369" s="1"/>
      <c r="QIA369" s="1"/>
      <c r="QIB369" s="1"/>
      <c r="QIC369" s="1"/>
      <c r="QID369" s="1"/>
      <c r="QIE369" s="1"/>
      <c r="QIF369" s="1"/>
      <c r="QIG369" s="1"/>
      <c r="QIH369" s="1"/>
      <c r="QII369" s="1"/>
      <c r="QIJ369" s="1"/>
      <c r="QIK369" s="1"/>
      <c r="QIL369" s="1"/>
      <c r="QIM369" s="1"/>
      <c r="QIN369" s="1"/>
      <c r="QIO369" s="1"/>
      <c r="QIP369" s="1"/>
      <c r="QIQ369" s="1"/>
      <c r="QIR369" s="1"/>
      <c r="QIS369" s="1"/>
      <c r="QIT369" s="1"/>
      <c r="QIU369" s="1"/>
      <c r="QIV369" s="1"/>
      <c r="QIW369" s="1"/>
      <c r="QIX369" s="1"/>
      <c r="QIY369" s="1"/>
      <c r="QIZ369" s="1"/>
      <c r="QJA369" s="1"/>
      <c r="QJB369" s="1"/>
      <c r="QJC369" s="1"/>
      <c r="QJD369" s="1"/>
      <c r="QJE369" s="1"/>
      <c r="QJF369" s="1"/>
      <c r="QJG369" s="1"/>
      <c r="QJH369" s="1"/>
      <c r="QJI369" s="1"/>
      <c r="QJJ369" s="1"/>
      <c r="QJK369" s="1"/>
      <c r="QJL369" s="1"/>
      <c r="QJM369" s="1"/>
      <c r="QJN369" s="1"/>
      <c r="QJO369" s="1"/>
      <c r="QJP369" s="1"/>
      <c r="QJQ369" s="1"/>
      <c r="QJR369" s="1"/>
      <c r="QJS369" s="1"/>
      <c r="QJT369" s="1"/>
      <c r="QJU369" s="1"/>
      <c r="QJV369" s="1"/>
      <c r="QJW369" s="1"/>
      <c r="QJX369" s="1"/>
      <c r="QJY369" s="1"/>
      <c r="QJZ369" s="1"/>
      <c r="QKA369" s="1"/>
      <c r="QKB369" s="1"/>
      <c r="QKC369" s="1"/>
      <c r="QKD369" s="1"/>
      <c r="QKE369" s="1"/>
      <c r="QKF369" s="1"/>
      <c r="QKG369" s="1"/>
      <c r="QKH369" s="1"/>
      <c r="QKI369" s="1"/>
      <c r="QKJ369" s="1"/>
      <c r="QKK369" s="1"/>
      <c r="QKL369" s="1"/>
      <c r="QKM369" s="1"/>
      <c r="QKN369" s="1"/>
      <c r="QKO369" s="1"/>
      <c r="QKP369" s="1"/>
      <c r="QKQ369" s="1"/>
      <c r="QKR369" s="1"/>
      <c r="QKS369" s="1"/>
      <c r="QKT369" s="1"/>
      <c r="QKU369" s="1"/>
      <c r="QKV369" s="1"/>
      <c r="QKW369" s="1"/>
      <c r="QKX369" s="1"/>
      <c r="QKY369" s="1"/>
      <c r="QKZ369" s="1"/>
      <c r="QLA369" s="1"/>
      <c r="QLB369" s="1"/>
      <c r="QLC369" s="1"/>
      <c r="QLD369" s="1"/>
      <c r="QLE369" s="1"/>
      <c r="QLF369" s="1"/>
      <c r="QLG369" s="1"/>
      <c r="QLH369" s="1"/>
      <c r="QLI369" s="1"/>
      <c r="QLJ369" s="1"/>
      <c r="QLK369" s="1"/>
      <c r="QLL369" s="1"/>
      <c r="QLM369" s="1"/>
      <c r="QLN369" s="1"/>
      <c r="QLO369" s="1"/>
      <c r="QLP369" s="1"/>
      <c r="QLQ369" s="1"/>
      <c r="QLR369" s="1"/>
      <c r="QLS369" s="1"/>
      <c r="QLT369" s="1"/>
      <c r="QLU369" s="1"/>
      <c r="QLV369" s="1"/>
      <c r="QLW369" s="1"/>
      <c r="QLX369" s="1"/>
      <c r="QLY369" s="1"/>
      <c r="QLZ369" s="1"/>
      <c r="QMA369" s="1"/>
      <c r="QMB369" s="1"/>
      <c r="QMC369" s="1"/>
      <c r="QMD369" s="1"/>
      <c r="QME369" s="1"/>
      <c r="QMF369" s="1"/>
      <c r="QMG369" s="1"/>
      <c r="QMH369" s="1"/>
      <c r="QMI369" s="1"/>
      <c r="QMJ369" s="1"/>
      <c r="QMK369" s="1"/>
      <c r="QML369" s="1"/>
      <c r="QMM369" s="1"/>
      <c r="QMN369" s="1"/>
      <c r="QMO369" s="1"/>
      <c r="QMP369" s="1"/>
      <c r="QMQ369" s="1"/>
      <c r="QMR369" s="1"/>
      <c r="QMS369" s="1"/>
      <c r="QMT369" s="1"/>
      <c r="QMU369" s="1"/>
      <c r="QMV369" s="1"/>
      <c r="QMW369" s="1"/>
      <c r="QMX369" s="1"/>
      <c r="QMY369" s="1"/>
      <c r="QMZ369" s="1"/>
      <c r="QNA369" s="1"/>
      <c r="QNB369" s="1"/>
      <c r="QNC369" s="1"/>
      <c r="QND369" s="1"/>
      <c r="QNE369" s="1"/>
      <c r="QNF369" s="1"/>
      <c r="QNG369" s="1"/>
      <c r="QNH369" s="1"/>
      <c r="QNI369" s="1"/>
      <c r="QNJ369" s="1"/>
      <c r="QNK369" s="1"/>
      <c r="QNL369" s="1"/>
      <c r="QNM369" s="1"/>
      <c r="QNN369" s="1"/>
      <c r="QNO369" s="1"/>
      <c r="QNP369" s="1"/>
      <c r="QNQ369" s="1"/>
      <c r="QNR369" s="1"/>
      <c r="QNS369" s="1"/>
      <c r="QNT369" s="1"/>
      <c r="QNU369" s="1"/>
      <c r="QNV369" s="1"/>
      <c r="QNW369" s="1"/>
      <c r="QNX369" s="1"/>
      <c r="QNY369" s="1"/>
      <c r="QNZ369" s="1"/>
      <c r="QOA369" s="1"/>
      <c r="QOB369" s="1"/>
      <c r="QOC369" s="1"/>
      <c r="QOD369" s="1"/>
      <c r="QOE369" s="1"/>
      <c r="QOF369" s="1"/>
      <c r="QOG369" s="1"/>
      <c r="QOH369" s="1"/>
      <c r="QOI369" s="1"/>
      <c r="QOJ369" s="1"/>
      <c r="QOK369" s="1"/>
      <c r="QOL369" s="1"/>
      <c r="QOM369" s="1"/>
      <c r="QON369" s="1"/>
      <c r="QOO369" s="1"/>
      <c r="QOP369" s="1"/>
      <c r="QOQ369" s="1"/>
      <c r="QOR369" s="1"/>
      <c r="QOS369" s="1"/>
      <c r="QOT369" s="1"/>
      <c r="QOU369" s="1"/>
      <c r="QOV369" s="1"/>
      <c r="QOW369" s="1"/>
      <c r="QOX369" s="1"/>
      <c r="QOY369" s="1"/>
      <c r="QOZ369" s="1"/>
      <c r="QPA369" s="1"/>
      <c r="QPB369" s="1"/>
      <c r="QPC369" s="1"/>
      <c r="QPD369" s="1"/>
      <c r="QPE369" s="1"/>
      <c r="QPF369" s="1"/>
      <c r="QPG369" s="1"/>
      <c r="QPH369" s="1"/>
      <c r="QPI369" s="1"/>
      <c r="QPJ369" s="1"/>
      <c r="QPK369" s="1"/>
      <c r="QPL369" s="1"/>
      <c r="QPM369" s="1"/>
      <c r="QPN369" s="1"/>
      <c r="QPO369" s="1"/>
      <c r="QPP369" s="1"/>
      <c r="QPQ369" s="1"/>
      <c r="QPR369" s="1"/>
      <c r="QPS369" s="1"/>
      <c r="QPT369" s="1"/>
      <c r="QPU369" s="1"/>
      <c r="QPV369" s="1"/>
      <c r="QPW369" s="1"/>
      <c r="QPX369" s="1"/>
      <c r="QPY369" s="1"/>
      <c r="QPZ369" s="1"/>
      <c r="QQA369" s="1"/>
      <c r="QQB369" s="1"/>
      <c r="QQC369" s="1"/>
      <c r="QQD369" s="1"/>
      <c r="QQE369" s="1"/>
      <c r="QQF369" s="1"/>
      <c r="QQG369" s="1"/>
      <c r="QQH369" s="1"/>
      <c r="QQI369" s="1"/>
      <c r="QQJ369" s="1"/>
      <c r="QQK369" s="1"/>
      <c r="QQL369" s="1"/>
      <c r="QQM369" s="1"/>
      <c r="QQN369" s="1"/>
      <c r="QQO369" s="1"/>
      <c r="QQP369" s="1"/>
      <c r="QQQ369" s="1"/>
      <c r="QQR369" s="1"/>
      <c r="QQS369" s="1"/>
      <c r="QQT369" s="1"/>
      <c r="QQU369" s="1"/>
      <c r="QQV369" s="1"/>
      <c r="QQW369" s="1"/>
      <c r="QQX369" s="1"/>
      <c r="QQY369" s="1"/>
      <c r="QQZ369" s="1"/>
      <c r="QRA369" s="1"/>
      <c r="QRB369" s="1"/>
      <c r="QRC369" s="1"/>
      <c r="QRD369" s="1"/>
      <c r="QRE369" s="1"/>
      <c r="QRF369" s="1"/>
      <c r="QRG369" s="1"/>
      <c r="QRH369" s="1"/>
      <c r="QRI369" s="1"/>
      <c r="QRJ369" s="1"/>
      <c r="QRK369" s="1"/>
      <c r="QRL369" s="1"/>
      <c r="QRM369" s="1"/>
      <c r="QRN369" s="1"/>
      <c r="QRO369" s="1"/>
      <c r="QRP369" s="1"/>
      <c r="QRQ369" s="1"/>
      <c r="QRR369" s="1"/>
      <c r="QRS369" s="1"/>
      <c r="QRT369" s="1"/>
      <c r="QRU369" s="1"/>
      <c r="QRV369" s="1"/>
      <c r="QRW369" s="1"/>
      <c r="QRX369" s="1"/>
      <c r="QRY369" s="1"/>
      <c r="QRZ369" s="1"/>
      <c r="QSA369" s="1"/>
      <c r="QSB369" s="1"/>
      <c r="QSC369" s="1"/>
      <c r="QSD369" s="1"/>
      <c r="QSE369" s="1"/>
      <c r="QSF369" s="1"/>
      <c r="QSG369" s="1"/>
      <c r="QSH369" s="1"/>
      <c r="QSI369" s="1"/>
      <c r="QSJ369" s="1"/>
      <c r="QSK369" s="1"/>
      <c r="QSL369" s="1"/>
      <c r="QSM369" s="1"/>
      <c r="QSN369" s="1"/>
      <c r="QSO369" s="1"/>
      <c r="QSP369" s="1"/>
      <c r="QSQ369" s="1"/>
      <c r="QSR369" s="1"/>
      <c r="QSS369" s="1"/>
      <c r="QST369" s="1"/>
      <c r="QSU369" s="1"/>
      <c r="QSV369" s="1"/>
      <c r="QSW369" s="1"/>
      <c r="QSX369" s="1"/>
      <c r="QSY369" s="1"/>
      <c r="QSZ369" s="1"/>
      <c r="QTA369" s="1"/>
      <c r="QTB369" s="1"/>
      <c r="QTC369" s="1"/>
      <c r="QTD369" s="1"/>
      <c r="QTE369" s="1"/>
      <c r="QTF369" s="1"/>
      <c r="QTG369" s="1"/>
      <c r="QTH369" s="1"/>
      <c r="QTI369" s="1"/>
      <c r="QTJ369" s="1"/>
      <c r="QTK369" s="1"/>
      <c r="QTL369" s="1"/>
      <c r="QTM369" s="1"/>
      <c r="QTN369" s="1"/>
      <c r="QTO369" s="1"/>
      <c r="QTP369" s="1"/>
      <c r="QTQ369" s="1"/>
      <c r="QTR369" s="1"/>
      <c r="QTS369" s="1"/>
      <c r="QTT369" s="1"/>
      <c r="QTU369" s="1"/>
      <c r="QTV369" s="1"/>
      <c r="QTW369" s="1"/>
      <c r="QTX369" s="1"/>
      <c r="QTY369" s="1"/>
      <c r="QTZ369" s="1"/>
      <c r="QUA369" s="1"/>
      <c r="QUB369" s="1"/>
      <c r="QUC369" s="1"/>
      <c r="QUD369" s="1"/>
      <c r="QUE369" s="1"/>
      <c r="QUF369" s="1"/>
      <c r="QUG369" s="1"/>
      <c r="QUH369" s="1"/>
      <c r="QUI369" s="1"/>
      <c r="QUJ369" s="1"/>
      <c r="QUK369" s="1"/>
      <c r="QUL369" s="1"/>
      <c r="QUM369" s="1"/>
      <c r="QUN369" s="1"/>
      <c r="QUO369" s="1"/>
      <c r="QUP369" s="1"/>
      <c r="QUQ369" s="1"/>
      <c r="QUR369" s="1"/>
      <c r="QUS369" s="1"/>
      <c r="QUT369" s="1"/>
      <c r="QUU369" s="1"/>
      <c r="QUV369" s="1"/>
      <c r="QUW369" s="1"/>
      <c r="QUX369" s="1"/>
      <c r="QUY369" s="1"/>
      <c r="QUZ369" s="1"/>
      <c r="QVA369" s="1"/>
      <c r="QVB369" s="1"/>
      <c r="QVC369" s="1"/>
      <c r="QVD369" s="1"/>
      <c r="QVE369" s="1"/>
      <c r="QVF369" s="1"/>
      <c r="QVG369" s="1"/>
      <c r="QVH369" s="1"/>
      <c r="QVI369" s="1"/>
      <c r="QVJ369" s="1"/>
      <c r="QVK369" s="1"/>
      <c r="QVL369" s="1"/>
      <c r="QVM369" s="1"/>
      <c r="QVN369" s="1"/>
      <c r="QVO369" s="1"/>
      <c r="QVP369" s="1"/>
      <c r="QVQ369" s="1"/>
      <c r="QVR369" s="1"/>
      <c r="QVS369" s="1"/>
      <c r="QVT369" s="1"/>
      <c r="QVU369" s="1"/>
      <c r="QVV369" s="1"/>
      <c r="QVW369" s="1"/>
      <c r="QVX369" s="1"/>
      <c r="QVY369" s="1"/>
      <c r="QVZ369" s="1"/>
      <c r="QWA369" s="1"/>
      <c r="QWB369" s="1"/>
      <c r="QWC369" s="1"/>
      <c r="QWD369" s="1"/>
      <c r="QWE369" s="1"/>
      <c r="QWF369" s="1"/>
      <c r="QWG369" s="1"/>
      <c r="QWH369" s="1"/>
      <c r="QWI369" s="1"/>
      <c r="QWJ369" s="1"/>
      <c r="QWK369" s="1"/>
      <c r="QWL369" s="1"/>
      <c r="QWM369" s="1"/>
      <c r="QWN369" s="1"/>
      <c r="QWO369" s="1"/>
      <c r="QWP369" s="1"/>
      <c r="QWQ369" s="1"/>
      <c r="QWR369" s="1"/>
      <c r="QWS369" s="1"/>
      <c r="QWT369" s="1"/>
      <c r="QWU369" s="1"/>
      <c r="QWV369" s="1"/>
      <c r="QWW369" s="1"/>
      <c r="QWX369" s="1"/>
      <c r="QWY369" s="1"/>
      <c r="QWZ369" s="1"/>
      <c r="QXA369" s="1"/>
      <c r="QXB369" s="1"/>
      <c r="QXC369" s="1"/>
      <c r="QXD369" s="1"/>
      <c r="QXE369" s="1"/>
      <c r="QXF369" s="1"/>
      <c r="QXG369" s="1"/>
      <c r="QXH369" s="1"/>
      <c r="QXI369" s="1"/>
      <c r="QXJ369" s="1"/>
      <c r="QXK369" s="1"/>
      <c r="QXL369" s="1"/>
      <c r="QXM369" s="1"/>
      <c r="QXN369" s="1"/>
      <c r="QXO369" s="1"/>
      <c r="QXP369" s="1"/>
      <c r="QXQ369" s="1"/>
      <c r="QXR369" s="1"/>
      <c r="QXS369" s="1"/>
      <c r="QXT369" s="1"/>
      <c r="QXU369" s="1"/>
      <c r="QXV369" s="1"/>
      <c r="QXW369" s="1"/>
      <c r="QXX369" s="1"/>
      <c r="QXY369" s="1"/>
      <c r="QXZ369" s="1"/>
      <c r="QYA369" s="1"/>
      <c r="QYB369" s="1"/>
      <c r="QYC369" s="1"/>
      <c r="QYD369" s="1"/>
      <c r="QYE369" s="1"/>
      <c r="QYF369" s="1"/>
      <c r="QYG369" s="1"/>
      <c r="QYH369" s="1"/>
      <c r="QYI369" s="1"/>
      <c r="QYJ369" s="1"/>
      <c r="QYK369" s="1"/>
      <c r="QYL369" s="1"/>
      <c r="QYM369" s="1"/>
      <c r="QYN369" s="1"/>
      <c r="QYO369" s="1"/>
      <c r="QYP369" s="1"/>
      <c r="QYQ369" s="1"/>
      <c r="QYR369" s="1"/>
      <c r="QYS369" s="1"/>
      <c r="QYT369" s="1"/>
      <c r="QYU369" s="1"/>
      <c r="QYV369" s="1"/>
      <c r="QYW369" s="1"/>
      <c r="QYX369" s="1"/>
      <c r="QYY369" s="1"/>
      <c r="QYZ369" s="1"/>
      <c r="QZA369" s="1"/>
      <c r="QZB369" s="1"/>
      <c r="QZC369" s="1"/>
      <c r="QZD369" s="1"/>
      <c r="QZE369" s="1"/>
      <c r="QZF369" s="1"/>
      <c r="QZG369" s="1"/>
      <c r="QZH369" s="1"/>
      <c r="QZI369" s="1"/>
      <c r="QZJ369" s="1"/>
      <c r="QZK369" s="1"/>
      <c r="QZL369" s="1"/>
      <c r="QZM369" s="1"/>
      <c r="QZN369" s="1"/>
      <c r="QZO369" s="1"/>
      <c r="QZP369" s="1"/>
      <c r="QZQ369" s="1"/>
      <c r="QZR369" s="1"/>
      <c r="QZS369" s="1"/>
      <c r="QZT369" s="1"/>
      <c r="QZU369" s="1"/>
      <c r="QZV369" s="1"/>
      <c r="QZW369" s="1"/>
      <c r="QZX369" s="1"/>
      <c r="QZY369" s="1"/>
      <c r="QZZ369" s="1"/>
      <c r="RAA369" s="1"/>
      <c r="RAB369" s="1"/>
      <c r="RAC369" s="1"/>
      <c r="RAD369" s="1"/>
      <c r="RAE369" s="1"/>
      <c r="RAF369" s="1"/>
      <c r="RAG369" s="1"/>
      <c r="RAH369" s="1"/>
      <c r="RAI369" s="1"/>
      <c r="RAJ369" s="1"/>
      <c r="RAK369" s="1"/>
      <c r="RAL369" s="1"/>
      <c r="RAM369" s="1"/>
      <c r="RAN369" s="1"/>
      <c r="RAO369" s="1"/>
      <c r="RAP369" s="1"/>
      <c r="RAQ369" s="1"/>
      <c r="RAR369" s="1"/>
      <c r="RAS369" s="1"/>
      <c r="RAT369" s="1"/>
      <c r="RAU369" s="1"/>
      <c r="RAV369" s="1"/>
      <c r="RAW369" s="1"/>
      <c r="RAX369" s="1"/>
      <c r="RAY369" s="1"/>
      <c r="RAZ369" s="1"/>
      <c r="RBA369" s="1"/>
      <c r="RBB369" s="1"/>
      <c r="RBC369" s="1"/>
      <c r="RBD369" s="1"/>
      <c r="RBE369" s="1"/>
      <c r="RBF369" s="1"/>
      <c r="RBG369" s="1"/>
      <c r="RBH369" s="1"/>
      <c r="RBI369" s="1"/>
      <c r="RBJ369" s="1"/>
      <c r="RBK369" s="1"/>
      <c r="RBL369" s="1"/>
      <c r="RBM369" s="1"/>
      <c r="RBN369" s="1"/>
      <c r="RBO369" s="1"/>
      <c r="RBP369" s="1"/>
      <c r="RBQ369" s="1"/>
      <c r="RBR369" s="1"/>
      <c r="RBS369" s="1"/>
      <c r="RBT369" s="1"/>
      <c r="RBU369" s="1"/>
      <c r="RBV369" s="1"/>
      <c r="RBW369" s="1"/>
      <c r="RBX369" s="1"/>
      <c r="RBY369" s="1"/>
      <c r="RBZ369" s="1"/>
      <c r="RCA369" s="1"/>
      <c r="RCB369" s="1"/>
      <c r="RCC369" s="1"/>
      <c r="RCD369" s="1"/>
      <c r="RCE369" s="1"/>
      <c r="RCF369" s="1"/>
      <c r="RCG369" s="1"/>
      <c r="RCH369" s="1"/>
      <c r="RCI369" s="1"/>
      <c r="RCJ369" s="1"/>
      <c r="RCK369" s="1"/>
      <c r="RCL369" s="1"/>
      <c r="RCM369" s="1"/>
      <c r="RCN369" s="1"/>
      <c r="RCO369" s="1"/>
      <c r="RCP369" s="1"/>
      <c r="RCQ369" s="1"/>
      <c r="RCR369" s="1"/>
      <c r="RCS369" s="1"/>
      <c r="RCT369" s="1"/>
      <c r="RCU369" s="1"/>
      <c r="RCV369" s="1"/>
      <c r="RCW369" s="1"/>
      <c r="RCX369" s="1"/>
      <c r="RCY369" s="1"/>
      <c r="RCZ369" s="1"/>
      <c r="RDA369" s="1"/>
      <c r="RDB369" s="1"/>
      <c r="RDC369" s="1"/>
      <c r="RDD369" s="1"/>
      <c r="RDE369" s="1"/>
      <c r="RDF369" s="1"/>
      <c r="RDG369" s="1"/>
      <c r="RDH369" s="1"/>
      <c r="RDI369" s="1"/>
      <c r="RDJ369" s="1"/>
      <c r="RDK369" s="1"/>
      <c r="RDL369" s="1"/>
      <c r="RDM369" s="1"/>
      <c r="RDN369" s="1"/>
      <c r="RDO369" s="1"/>
      <c r="RDP369" s="1"/>
      <c r="RDQ369" s="1"/>
      <c r="RDR369" s="1"/>
      <c r="RDS369" s="1"/>
      <c r="RDT369" s="1"/>
      <c r="RDU369" s="1"/>
      <c r="RDV369" s="1"/>
      <c r="RDW369" s="1"/>
      <c r="RDX369" s="1"/>
      <c r="RDY369" s="1"/>
      <c r="RDZ369" s="1"/>
      <c r="REA369" s="1"/>
      <c r="REB369" s="1"/>
      <c r="REC369" s="1"/>
      <c r="RED369" s="1"/>
      <c r="REE369" s="1"/>
      <c r="REF369" s="1"/>
      <c r="REG369" s="1"/>
      <c r="REH369" s="1"/>
      <c r="REI369" s="1"/>
      <c r="REJ369" s="1"/>
      <c r="REK369" s="1"/>
      <c r="REL369" s="1"/>
      <c r="REM369" s="1"/>
      <c r="REN369" s="1"/>
      <c r="REO369" s="1"/>
      <c r="REP369" s="1"/>
      <c r="REQ369" s="1"/>
      <c r="RER369" s="1"/>
      <c r="RES369" s="1"/>
      <c r="RET369" s="1"/>
      <c r="REU369" s="1"/>
      <c r="REV369" s="1"/>
      <c r="REW369" s="1"/>
      <c r="REX369" s="1"/>
      <c r="REY369" s="1"/>
      <c r="REZ369" s="1"/>
      <c r="RFA369" s="1"/>
      <c r="RFB369" s="1"/>
      <c r="RFC369" s="1"/>
      <c r="RFD369" s="1"/>
      <c r="RFE369" s="1"/>
      <c r="RFF369" s="1"/>
      <c r="RFG369" s="1"/>
      <c r="RFH369" s="1"/>
      <c r="RFI369" s="1"/>
      <c r="RFJ369" s="1"/>
      <c r="RFK369" s="1"/>
      <c r="RFL369" s="1"/>
      <c r="RFM369" s="1"/>
      <c r="RFN369" s="1"/>
      <c r="RFO369" s="1"/>
      <c r="RFP369" s="1"/>
      <c r="RFQ369" s="1"/>
      <c r="RFR369" s="1"/>
      <c r="RFS369" s="1"/>
      <c r="RFT369" s="1"/>
      <c r="RFU369" s="1"/>
      <c r="RFV369" s="1"/>
      <c r="RFW369" s="1"/>
      <c r="RFX369" s="1"/>
      <c r="RFY369" s="1"/>
      <c r="RFZ369" s="1"/>
      <c r="RGA369" s="1"/>
      <c r="RGB369" s="1"/>
      <c r="RGC369" s="1"/>
      <c r="RGD369" s="1"/>
      <c r="RGE369" s="1"/>
      <c r="RGF369" s="1"/>
      <c r="RGG369" s="1"/>
      <c r="RGH369" s="1"/>
      <c r="RGI369" s="1"/>
      <c r="RGJ369" s="1"/>
      <c r="RGK369" s="1"/>
      <c r="RGL369" s="1"/>
      <c r="RGM369" s="1"/>
      <c r="RGN369" s="1"/>
      <c r="RGO369" s="1"/>
      <c r="RGP369" s="1"/>
      <c r="RGQ369" s="1"/>
      <c r="RGR369" s="1"/>
      <c r="RGS369" s="1"/>
      <c r="RGT369" s="1"/>
      <c r="RGU369" s="1"/>
      <c r="RGV369" s="1"/>
      <c r="RGW369" s="1"/>
      <c r="RGX369" s="1"/>
      <c r="RGY369" s="1"/>
      <c r="RGZ369" s="1"/>
      <c r="RHA369" s="1"/>
      <c r="RHB369" s="1"/>
      <c r="RHC369" s="1"/>
      <c r="RHD369" s="1"/>
      <c r="RHE369" s="1"/>
      <c r="RHF369" s="1"/>
      <c r="RHG369" s="1"/>
      <c r="RHH369" s="1"/>
      <c r="RHI369" s="1"/>
      <c r="RHJ369" s="1"/>
      <c r="RHK369" s="1"/>
      <c r="RHL369" s="1"/>
      <c r="RHM369" s="1"/>
      <c r="RHN369" s="1"/>
      <c r="RHO369" s="1"/>
      <c r="RHP369" s="1"/>
      <c r="RHQ369" s="1"/>
      <c r="RHR369" s="1"/>
      <c r="RHS369" s="1"/>
      <c r="RHT369" s="1"/>
      <c r="RHU369" s="1"/>
      <c r="RHV369" s="1"/>
      <c r="RHW369" s="1"/>
      <c r="RHX369" s="1"/>
      <c r="RHY369" s="1"/>
      <c r="RHZ369" s="1"/>
      <c r="RIA369" s="1"/>
      <c r="RIB369" s="1"/>
      <c r="RIC369" s="1"/>
      <c r="RID369" s="1"/>
      <c r="RIE369" s="1"/>
      <c r="RIF369" s="1"/>
      <c r="RIG369" s="1"/>
      <c r="RIH369" s="1"/>
      <c r="RII369" s="1"/>
      <c r="RIJ369" s="1"/>
      <c r="RIK369" s="1"/>
      <c r="RIL369" s="1"/>
      <c r="RIM369" s="1"/>
      <c r="RIN369" s="1"/>
      <c r="RIO369" s="1"/>
      <c r="RIP369" s="1"/>
      <c r="RIQ369" s="1"/>
      <c r="RIR369" s="1"/>
      <c r="RIS369" s="1"/>
      <c r="RIT369" s="1"/>
      <c r="RIU369" s="1"/>
      <c r="RIV369" s="1"/>
      <c r="RIW369" s="1"/>
      <c r="RIX369" s="1"/>
      <c r="RIY369" s="1"/>
      <c r="RIZ369" s="1"/>
      <c r="RJA369" s="1"/>
      <c r="RJB369" s="1"/>
      <c r="RJC369" s="1"/>
      <c r="RJD369" s="1"/>
      <c r="RJE369" s="1"/>
      <c r="RJF369" s="1"/>
      <c r="RJG369" s="1"/>
      <c r="RJH369" s="1"/>
      <c r="RJI369" s="1"/>
      <c r="RJJ369" s="1"/>
      <c r="RJK369" s="1"/>
      <c r="RJL369" s="1"/>
      <c r="RJM369" s="1"/>
      <c r="RJN369" s="1"/>
      <c r="RJO369" s="1"/>
      <c r="RJP369" s="1"/>
      <c r="RJQ369" s="1"/>
      <c r="RJR369" s="1"/>
      <c r="RJS369" s="1"/>
      <c r="RJT369" s="1"/>
      <c r="RJU369" s="1"/>
      <c r="RJV369" s="1"/>
      <c r="RJW369" s="1"/>
      <c r="RJX369" s="1"/>
      <c r="RJY369" s="1"/>
      <c r="RJZ369" s="1"/>
      <c r="RKA369" s="1"/>
      <c r="RKB369" s="1"/>
      <c r="RKC369" s="1"/>
      <c r="RKD369" s="1"/>
      <c r="RKE369" s="1"/>
      <c r="RKF369" s="1"/>
      <c r="RKG369" s="1"/>
      <c r="RKH369" s="1"/>
      <c r="RKI369" s="1"/>
      <c r="RKJ369" s="1"/>
      <c r="RKK369" s="1"/>
      <c r="RKL369" s="1"/>
      <c r="RKM369" s="1"/>
      <c r="RKN369" s="1"/>
      <c r="RKO369" s="1"/>
      <c r="RKP369" s="1"/>
      <c r="RKQ369" s="1"/>
      <c r="RKR369" s="1"/>
      <c r="RKS369" s="1"/>
      <c r="RKT369" s="1"/>
      <c r="RKU369" s="1"/>
      <c r="RKV369" s="1"/>
      <c r="RKW369" s="1"/>
      <c r="RKX369" s="1"/>
      <c r="RKY369" s="1"/>
      <c r="RKZ369" s="1"/>
      <c r="RLA369" s="1"/>
      <c r="RLB369" s="1"/>
      <c r="RLC369" s="1"/>
      <c r="RLD369" s="1"/>
      <c r="RLE369" s="1"/>
      <c r="RLF369" s="1"/>
      <c r="RLG369" s="1"/>
      <c r="RLH369" s="1"/>
      <c r="RLI369" s="1"/>
      <c r="RLJ369" s="1"/>
      <c r="RLK369" s="1"/>
      <c r="RLL369" s="1"/>
      <c r="RLM369" s="1"/>
      <c r="RLN369" s="1"/>
      <c r="RLO369" s="1"/>
      <c r="RLP369" s="1"/>
      <c r="RLQ369" s="1"/>
      <c r="RLR369" s="1"/>
      <c r="RLS369" s="1"/>
      <c r="RLT369" s="1"/>
      <c r="RLU369" s="1"/>
      <c r="RLV369" s="1"/>
      <c r="RLW369" s="1"/>
      <c r="RLX369" s="1"/>
      <c r="RLY369" s="1"/>
      <c r="RLZ369" s="1"/>
      <c r="RMA369" s="1"/>
      <c r="RMB369" s="1"/>
      <c r="RMC369" s="1"/>
      <c r="RMD369" s="1"/>
      <c r="RME369" s="1"/>
      <c r="RMF369" s="1"/>
      <c r="RMG369" s="1"/>
      <c r="RMH369" s="1"/>
      <c r="RMI369" s="1"/>
      <c r="RMJ369" s="1"/>
      <c r="RMK369" s="1"/>
      <c r="RML369" s="1"/>
      <c r="RMM369" s="1"/>
      <c r="RMN369" s="1"/>
      <c r="RMO369" s="1"/>
      <c r="RMP369" s="1"/>
      <c r="RMQ369" s="1"/>
      <c r="RMR369" s="1"/>
      <c r="RMS369" s="1"/>
      <c r="RMT369" s="1"/>
      <c r="RMU369" s="1"/>
      <c r="RMV369" s="1"/>
      <c r="RMW369" s="1"/>
      <c r="RMX369" s="1"/>
      <c r="RMY369" s="1"/>
      <c r="RMZ369" s="1"/>
      <c r="RNA369" s="1"/>
      <c r="RNB369" s="1"/>
      <c r="RNC369" s="1"/>
      <c r="RND369" s="1"/>
      <c r="RNE369" s="1"/>
      <c r="RNF369" s="1"/>
      <c r="RNG369" s="1"/>
      <c r="RNH369" s="1"/>
      <c r="RNI369" s="1"/>
      <c r="RNJ369" s="1"/>
      <c r="RNK369" s="1"/>
      <c r="RNL369" s="1"/>
      <c r="RNM369" s="1"/>
      <c r="RNN369" s="1"/>
      <c r="RNO369" s="1"/>
      <c r="RNP369" s="1"/>
      <c r="RNQ369" s="1"/>
      <c r="RNR369" s="1"/>
      <c r="RNS369" s="1"/>
      <c r="RNT369" s="1"/>
      <c r="RNU369" s="1"/>
      <c r="RNV369" s="1"/>
      <c r="RNW369" s="1"/>
      <c r="RNX369" s="1"/>
      <c r="RNY369" s="1"/>
      <c r="RNZ369" s="1"/>
      <c r="ROA369" s="1"/>
      <c r="ROB369" s="1"/>
      <c r="ROC369" s="1"/>
      <c r="ROD369" s="1"/>
      <c r="ROE369" s="1"/>
      <c r="ROF369" s="1"/>
      <c r="ROG369" s="1"/>
      <c r="ROH369" s="1"/>
      <c r="ROI369" s="1"/>
      <c r="ROJ369" s="1"/>
      <c r="ROK369" s="1"/>
      <c r="ROL369" s="1"/>
      <c r="ROM369" s="1"/>
      <c r="RON369" s="1"/>
      <c r="ROO369" s="1"/>
      <c r="ROP369" s="1"/>
      <c r="ROQ369" s="1"/>
      <c r="ROR369" s="1"/>
      <c r="ROS369" s="1"/>
      <c r="ROT369" s="1"/>
      <c r="ROU369" s="1"/>
      <c r="ROV369" s="1"/>
      <c r="ROW369" s="1"/>
      <c r="ROX369" s="1"/>
      <c r="ROY369" s="1"/>
      <c r="ROZ369" s="1"/>
      <c r="RPA369" s="1"/>
      <c r="RPB369" s="1"/>
      <c r="RPC369" s="1"/>
      <c r="RPD369" s="1"/>
      <c r="RPE369" s="1"/>
      <c r="RPF369" s="1"/>
      <c r="RPG369" s="1"/>
      <c r="RPH369" s="1"/>
      <c r="RPI369" s="1"/>
      <c r="RPJ369" s="1"/>
      <c r="RPK369" s="1"/>
      <c r="RPL369" s="1"/>
      <c r="RPM369" s="1"/>
      <c r="RPN369" s="1"/>
      <c r="RPO369" s="1"/>
      <c r="RPP369" s="1"/>
      <c r="RPQ369" s="1"/>
      <c r="RPR369" s="1"/>
      <c r="RPS369" s="1"/>
      <c r="RPT369" s="1"/>
      <c r="RPU369" s="1"/>
      <c r="RPV369" s="1"/>
      <c r="RPW369" s="1"/>
      <c r="RPX369" s="1"/>
      <c r="RPY369" s="1"/>
      <c r="RPZ369" s="1"/>
      <c r="RQA369" s="1"/>
      <c r="RQB369" s="1"/>
      <c r="RQC369" s="1"/>
      <c r="RQD369" s="1"/>
      <c r="RQE369" s="1"/>
      <c r="RQF369" s="1"/>
      <c r="RQG369" s="1"/>
      <c r="RQH369" s="1"/>
      <c r="RQI369" s="1"/>
      <c r="RQJ369" s="1"/>
      <c r="RQK369" s="1"/>
      <c r="RQL369" s="1"/>
      <c r="RQM369" s="1"/>
      <c r="RQN369" s="1"/>
      <c r="RQO369" s="1"/>
      <c r="RQP369" s="1"/>
      <c r="RQQ369" s="1"/>
      <c r="RQR369" s="1"/>
      <c r="RQS369" s="1"/>
      <c r="RQT369" s="1"/>
      <c r="RQU369" s="1"/>
      <c r="RQV369" s="1"/>
      <c r="RQW369" s="1"/>
      <c r="RQX369" s="1"/>
      <c r="RQY369" s="1"/>
      <c r="RQZ369" s="1"/>
      <c r="RRA369" s="1"/>
      <c r="RRB369" s="1"/>
      <c r="RRC369" s="1"/>
      <c r="RRD369" s="1"/>
      <c r="RRE369" s="1"/>
      <c r="RRF369" s="1"/>
      <c r="RRG369" s="1"/>
      <c r="RRH369" s="1"/>
      <c r="RRI369" s="1"/>
      <c r="RRJ369" s="1"/>
      <c r="RRK369" s="1"/>
      <c r="RRL369" s="1"/>
      <c r="RRM369" s="1"/>
      <c r="RRN369" s="1"/>
      <c r="RRO369" s="1"/>
      <c r="RRP369" s="1"/>
      <c r="RRQ369" s="1"/>
      <c r="RRR369" s="1"/>
      <c r="RRS369" s="1"/>
      <c r="RRT369" s="1"/>
      <c r="RRU369" s="1"/>
      <c r="RRV369" s="1"/>
      <c r="RRW369" s="1"/>
      <c r="RRX369" s="1"/>
      <c r="RRY369" s="1"/>
      <c r="RRZ369" s="1"/>
      <c r="RSA369" s="1"/>
      <c r="RSB369" s="1"/>
      <c r="RSC369" s="1"/>
      <c r="RSD369" s="1"/>
      <c r="RSE369" s="1"/>
      <c r="RSF369" s="1"/>
      <c r="RSG369" s="1"/>
      <c r="RSH369" s="1"/>
      <c r="RSI369" s="1"/>
      <c r="RSJ369" s="1"/>
      <c r="RSK369" s="1"/>
      <c r="RSL369" s="1"/>
      <c r="RSM369" s="1"/>
      <c r="RSN369" s="1"/>
      <c r="RSO369" s="1"/>
      <c r="RSP369" s="1"/>
      <c r="RSQ369" s="1"/>
      <c r="RSR369" s="1"/>
      <c r="RSS369" s="1"/>
      <c r="RST369" s="1"/>
      <c r="RSU369" s="1"/>
      <c r="RSV369" s="1"/>
      <c r="RSW369" s="1"/>
      <c r="RSX369" s="1"/>
      <c r="RSY369" s="1"/>
      <c r="RSZ369" s="1"/>
      <c r="RTA369" s="1"/>
      <c r="RTB369" s="1"/>
      <c r="RTC369" s="1"/>
      <c r="RTD369" s="1"/>
      <c r="RTE369" s="1"/>
      <c r="RTF369" s="1"/>
      <c r="RTG369" s="1"/>
      <c r="RTH369" s="1"/>
      <c r="RTI369" s="1"/>
      <c r="RTJ369" s="1"/>
      <c r="RTK369" s="1"/>
      <c r="RTL369" s="1"/>
      <c r="RTM369" s="1"/>
      <c r="RTN369" s="1"/>
      <c r="RTO369" s="1"/>
      <c r="RTP369" s="1"/>
      <c r="RTQ369" s="1"/>
      <c r="RTR369" s="1"/>
      <c r="RTS369" s="1"/>
      <c r="RTT369" s="1"/>
      <c r="RTU369" s="1"/>
      <c r="RTV369" s="1"/>
      <c r="RTW369" s="1"/>
      <c r="RTX369" s="1"/>
      <c r="RTY369" s="1"/>
      <c r="RTZ369" s="1"/>
      <c r="RUA369" s="1"/>
      <c r="RUB369" s="1"/>
      <c r="RUC369" s="1"/>
      <c r="RUD369" s="1"/>
      <c r="RUE369" s="1"/>
      <c r="RUF369" s="1"/>
      <c r="RUG369" s="1"/>
      <c r="RUH369" s="1"/>
      <c r="RUI369" s="1"/>
      <c r="RUJ369" s="1"/>
      <c r="RUK369" s="1"/>
      <c r="RUL369" s="1"/>
      <c r="RUM369" s="1"/>
      <c r="RUN369" s="1"/>
      <c r="RUO369" s="1"/>
      <c r="RUP369" s="1"/>
      <c r="RUQ369" s="1"/>
      <c r="RUR369" s="1"/>
      <c r="RUS369" s="1"/>
      <c r="RUT369" s="1"/>
      <c r="RUU369" s="1"/>
      <c r="RUV369" s="1"/>
      <c r="RUW369" s="1"/>
      <c r="RUX369" s="1"/>
      <c r="RUY369" s="1"/>
      <c r="RUZ369" s="1"/>
      <c r="RVA369" s="1"/>
      <c r="RVB369" s="1"/>
      <c r="RVC369" s="1"/>
      <c r="RVD369" s="1"/>
      <c r="RVE369" s="1"/>
      <c r="RVF369" s="1"/>
      <c r="RVG369" s="1"/>
      <c r="RVH369" s="1"/>
      <c r="RVI369" s="1"/>
      <c r="RVJ369" s="1"/>
      <c r="RVK369" s="1"/>
      <c r="RVL369" s="1"/>
      <c r="RVM369" s="1"/>
      <c r="RVN369" s="1"/>
      <c r="RVO369" s="1"/>
      <c r="RVP369" s="1"/>
      <c r="RVQ369" s="1"/>
      <c r="RVR369" s="1"/>
      <c r="RVS369" s="1"/>
      <c r="RVT369" s="1"/>
      <c r="RVU369" s="1"/>
      <c r="RVV369" s="1"/>
      <c r="RVW369" s="1"/>
      <c r="RVX369" s="1"/>
      <c r="RVY369" s="1"/>
      <c r="RVZ369" s="1"/>
      <c r="RWA369" s="1"/>
      <c r="RWB369" s="1"/>
      <c r="RWC369" s="1"/>
      <c r="RWD369" s="1"/>
      <c r="RWE369" s="1"/>
      <c r="RWF369" s="1"/>
      <c r="RWG369" s="1"/>
      <c r="RWH369" s="1"/>
      <c r="RWI369" s="1"/>
      <c r="RWJ369" s="1"/>
      <c r="RWK369" s="1"/>
      <c r="RWL369" s="1"/>
      <c r="RWM369" s="1"/>
      <c r="RWN369" s="1"/>
      <c r="RWO369" s="1"/>
      <c r="RWP369" s="1"/>
      <c r="RWQ369" s="1"/>
      <c r="RWR369" s="1"/>
      <c r="RWS369" s="1"/>
      <c r="RWT369" s="1"/>
      <c r="RWU369" s="1"/>
      <c r="RWV369" s="1"/>
      <c r="RWW369" s="1"/>
      <c r="RWX369" s="1"/>
      <c r="RWY369" s="1"/>
      <c r="RWZ369" s="1"/>
      <c r="RXA369" s="1"/>
      <c r="RXB369" s="1"/>
      <c r="RXC369" s="1"/>
      <c r="RXD369" s="1"/>
      <c r="RXE369" s="1"/>
      <c r="RXF369" s="1"/>
      <c r="RXG369" s="1"/>
      <c r="RXH369" s="1"/>
      <c r="RXI369" s="1"/>
      <c r="RXJ369" s="1"/>
      <c r="RXK369" s="1"/>
      <c r="RXL369" s="1"/>
      <c r="RXM369" s="1"/>
      <c r="RXN369" s="1"/>
      <c r="RXO369" s="1"/>
      <c r="RXP369" s="1"/>
      <c r="RXQ369" s="1"/>
      <c r="RXR369" s="1"/>
      <c r="RXS369" s="1"/>
      <c r="RXT369" s="1"/>
      <c r="RXU369" s="1"/>
      <c r="RXV369" s="1"/>
      <c r="RXW369" s="1"/>
      <c r="RXX369" s="1"/>
      <c r="RXY369" s="1"/>
      <c r="RXZ369" s="1"/>
      <c r="RYA369" s="1"/>
      <c r="RYB369" s="1"/>
      <c r="RYC369" s="1"/>
      <c r="RYD369" s="1"/>
      <c r="RYE369" s="1"/>
      <c r="RYF369" s="1"/>
      <c r="RYG369" s="1"/>
      <c r="RYH369" s="1"/>
      <c r="RYI369" s="1"/>
      <c r="RYJ369" s="1"/>
      <c r="RYK369" s="1"/>
      <c r="RYL369" s="1"/>
      <c r="RYM369" s="1"/>
      <c r="RYN369" s="1"/>
      <c r="RYO369" s="1"/>
      <c r="RYP369" s="1"/>
      <c r="RYQ369" s="1"/>
      <c r="RYR369" s="1"/>
      <c r="RYS369" s="1"/>
      <c r="RYT369" s="1"/>
      <c r="RYU369" s="1"/>
      <c r="RYV369" s="1"/>
      <c r="RYW369" s="1"/>
      <c r="RYX369" s="1"/>
      <c r="RYY369" s="1"/>
      <c r="RYZ369" s="1"/>
      <c r="RZA369" s="1"/>
      <c r="RZB369" s="1"/>
      <c r="RZC369" s="1"/>
      <c r="RZD369" s="1"/>
      <c r="RZE369" s="1"/>
      <c r="RZF369" s="1"/>
      <c r="RZG369" s="1"/>
      <c r="RZH369" s="1"/>
      <c r="RZI369" s="1"/>
      <c r="RZJ369" s="1"/>
      <c r="RZK369" s="1"/>
      <c r="RZL369" s="1"/>
      <c r="RZM369" s="1"/>
      <c r="RZN369" s="1"/>
      <c r="RZO369" s="1"/>
      <c r="RZP369" s="1"/>
      <c r="RZQ369" s="1"/>
      <c r="RZR369" s="1"/>
      <c r="RZS369" s="1"/>
      <c r="RZT369" s="1"/>
      <c r="RZU369" s="1"/>
      <c r="RZV369" s="1"/>
      <c r="RZW369" s="1"/>
      <c r="RZX369" s="1"/>
      <c r="RZY369" s="1"/>
      <c r="RZZ369" s="1"/>
      <c r="SAA369" s="1"/>
      <c r="SAB369" s="1"/>
      <c r="SAC369" s="1"/>
      <c r="SAD369" s="1"/>
      <c r="SAE369" s="1"/>
      <c r="SAF369" s="1"/>
      <c r="SAG369" s="1"/>
      <c r="SAH369" s="1"/>
      <c r="SAI369" s="1"/>
      <c r="SAJ369" s="1"/>
      <c r="SAK369" s="1"/>
      <c r="SAL369" s="1"/>
      <c r="SAM369" s="1"/>
      <c r="SAN369" s="1"/>
      <c r="SAO369" s="1"/>
      <c r="SAP369" s="1"/>
      <c r="SAQ369" s="1"/>
      <c r="SAR369" s="1"/>
      <c r="SAS369" s="1"/>
      <c r="SAT369" s="1"/>
      <c r="SAU369" s="1"/>
      <c r="SAV369" s="1"/>
      <c r="SAW369" s="1"/>
      <c r="SAX369" s="1"/>
      <c r="SAY369" s="1"/>
      <c r="SAZ369" s="1"/>
      <c r="SBA369" s="1"/>
      <c r="SBB369" s="1"/>
      <c r="SBC369" s="1"/>
      <c r="SBD369" s="1"/>
      <c r="SBE369" s="1"/>
      <c r="SBF369" s="1"/>
      <c r="SBG369" s="1"/>
      <c r="SBH369" s="1"/>
      <c r="SBI369" s="1"/>
      <c r="SBJ369" s="1"/>
      <c r="SBK369" s="1"/>
      <c r="SBL369" s="1"/>
      <c r="SBM369" s="1"/>
      <c r="SBN369" s="1"/>
      <c r="SBO369" s="1"/>
      <c r="SBP369" s="1"/>
      <c r="SBQ369" s="1"/>
      <c r="SBR369" s="1"/>
      <c r="SBS369" s="1"/>
      <c r="SBT369" s="1"/>
      <c r="SBU369" s="1"/>
      <c r="SBV369" s="1"/>
      <c r="SBW369" s="1"/>
      <c r="SBX369" s="1"/>
      <c r="SBY369" s="1"/>
      <c r="SBZ369" s="1"/>
      <c r="SCA369" s="1"/>
      <c r="SCB369" s="1"/>
      <c r="SCC369" s="1"/>
      <c r="SCD369" s="1"/>
      <c r="SCE369" s="1"/>
      <c r="SCF369" s="1"/>
      <c r="SCG369" s="1"/>
      <c r="SCH369" s="1"/>
      <c r="SCI369" s="1"/>
      <c r="SCJ369" s="1"/>
      <c r="SCK369" s="1"/>
      <c r="SCL369" s="1"/>
      <c r="SCM369" s="1"/>
      <c r="SCN369" s="1"/>
      <c r="SCO369" s="1"/>
      <c r="SCP369" s="1"/>
      <c r="SCQ369" s="1"/>
      <c r="SCR369" s="1"/>
      <c r="SCS369" s="1"/>
      <c r="SCT369" s="1"/>
      <c r="SCU369" s="1"/>
      <c r="SCV369" s="1"/>
      <c r="SCW369" s="1"/>
      <c r="SCX369" s="1"/>
      <c r="SCY369" s="1"/>
      <c r="SCZ369" s="1"/>
      <c r="SDA369" s="1"/>
      <c r="SDB369" s="1"/>
      <c r="SDC369" s="1"/>
      <c r="SDD369" s="1"/>
      <c r="SDE369" s="1"/>
      <c r="SDF369" s="1"/>
      <c r="SDG369" s="1"/>
      <c r="SDH369" s="1"/>
      <c r="SDI369" s="1"/>
      <c r="SDJ369" s="1"/>
      <c r="SDK369" s="1"/>
      <c r="SDL369" s="1"/>
      <c r="SDM369" s="1"/>
      <c r="SDN369" s="1"/>
      <c r="SDO369" s="1"/>
      <c r="SDP369" s="1"/>
      <c r="SDQ369" s="1"/>
      <c r="SDR369" s="1"/>
      <c r="SDS369" s="1"/>
      <c r="SDT369" s="1"/>
      <c r="SDU369" s="1"/>
      <c r="SDV369" s="1"/>
      <c r="SDW369" s="1"/>
      <c r="SDX369" s="1"/>
      <c r="SDY369" s="1"/>
      <c r="SDZ369" s="1"/>
      <c r="SEA369" s="1"/>
      <c r="SEB369" s="1"/>
      <c r="SEC369" s="1"/>
      <c r="SED369" s="1"/>
      <c r="SEE369" s="1"/>
      <c r="SEF369" s="1"/>
      <c r="SEG369" s="1"/>
      <c r="SEH369" s="1"/>
      <c r="SEI369" s="1"/>
      <c r="SEJ369" s="1"/>
      <c r="SEK369" s="1"/>
      <c r="SEL369" s="1"/>
      <c r="SEM369" s="1"/>
      <c r="SEN369" s="1"/>
      <c r="SEO369" s="1"/>
      <c r="SEP369" s="1"/>
      <c r="SEQ369" s="1"/>
      <c r="SER369" s="1"/>
      <c r="SES369" s="1"/>
      <c r="SET369" s="1"/>
      <c r="SEU369" s="1"/>
      <c r="SEV369" s="1"/>
      <c r="SEW369" s="1"/>
      <c r="SEX369" s="1"/>
      <c r="SEY369" s="1"/>
      <c r="SEZ369" s="1"/>
      <c r="SFA369" s="1"/>
      <c r="SFB369" s="1"/>
      <c r="SFC369" s="1"/>
      <c r="SFD369" s="1"/>
      <c r="SFE369" s="1"/>
      <c r="SFF369" s="1"/>
      <c r="SFG369" s="1"/>
      <c r="SFH369" s="1"/>
      <c r="SFI369" s="1"/>
      <c r="SFJ369" s="1"/>
      <c r="SFK369" s="1"/>
      <c r="SFL369" s="1"/>
      <c r="SFM369" s="1"/>
      <c r="SFN369" s="1"/>
      <c r="SFO369" s="1"/>
      <c r="SFP369" s="1"/>
      <c r="SFQ369" s="1"/>
      <c r="SFR369" s="1"/>
      <c r="SFS369" s="1"/>
      <c r="SFT369" s="1"/>
      <c r="SFU369" s="1"/>
      <c r="SFV369" s="1"/>
      <c r="SFW369" s="1"/>
      <c r="SFX369" s="1"/>
      <c r="SFY369" s="1"/>
      <c r="SFZ369" s="1"/>
      <c r="SGA369" s="1"/>
      <c r="SGB369" s="1"/>
      <c r="SGC369" s="1"/>
      <c r="SGD369" s="1"/>
      <c r="SGE369" s="1"/>
      <c r="SGF369" s="1"/>
      <c r="SGG369" s="1"/>
      <c r="SGH369" s="1"/>
      <c r="SGI369" s="1"/>
      <c r="SGJ369" s="1"/>
      <c r="SGK369" s="1"/>
      <c r="SGL369" s="1"/>
      <c r="SGM369" s="1"/>
      <c r="SGN369" s="1"/>
      <c r="SGO369" s="1"/>
      <c r="SGP369" s="1"/>
      <c r="SGQ369" s="1"/>
      <c r="SGR369" s="1"/>
      <c r="SGS369" s="1"/>
      <c r="SGT369" s="1"/>
      <c r="SGU369" s="1"/>
      <c r="SGV369" s="1"/>
      <c r="SGW369" s="1"/>
      <c r="SGX369" s="1"/>
      <c r="SGY369" s="1"/>
      <c r="SGZ369" s="1"/>
      <c r="SHA369" s="1"/>
      <c r="SHB369" s="1"/>
      <c r="SHC369" s="1"/>
      <c r="SHD369" s="1"/>
      <c r="SHE369" s="1"/>
      <c r="SHF369" s="1"/>
      <c r="SHG369" s="1"/>
      <c r="SHH369" s="1"/>
      <c r="SHI369" s="1"/>
      <c r="SHJ369" s="1"/>
      <c r="SHK369" s="1"/>
      <c r="SHL369" s="1"/>
      <c r="SHM369" s="1"/>
      <c r="SHN369" s="1"/>
      <c r="SHO369" s="1"/>
      <c r="SHP369" s="1"/>
      <c r="SHQ369" s="1"/>
      <c r="SHR369" s="1"/>
      <c r="SHS369" s="1"/>
      <c r="SHT369" s="1"/>
      <c r="SHU369" s="1"/>
      <c r="SHV369" s="1"/>
      <c r="SHW369" s="1"/>
      <c r="SHX369" s="1"/>
      <c r="SHY369" s="1"/>
      <c r="SHZ369" s="1"/>
      <c r="SIA369" s="1"/>
      <c r="SIB369" s="1"/>
      <c r="SIC369" s="1"/>
      <c r="SID369" s="1"/>
      <c r="SIE369" s="1"/>
      <c r="SIF369" s="1"/>
      <c r="SIG369" s="1"/>
      <c r="SIH369" s="1"/>
      <c r="SII369" s="1"/>
      <c r="SIJ369" s="1"/>
      <c r="SIK369" s="1"/>
      <c r="SIL369" s="1"/>
      <c r="SIM369" s="1"/>
      <c r="SIN369" s="1"/>
      <c r="SIO369" s="1"/>
      <c r="SIP369" s="1"/>
      <c r="SIQ369" s="1"/>
      <c r="SIR369" s="1"/>
      <c r="SIS369" s="1"/>
      <c r="SIT369" s="1"/>
      <c r="SIU369" s="1"/>
      <c r="SIV369" s="1"/>
      <c r="SIW369" s="1"/>
      <c r="SIX369" s="1"/>
      <c r="SIY369" s="1"/>
      <c r="SIZ369" s="1"/>
      <c r="SJA369" s="1"/>
      <c r="SJB369" s="1"/>
      <c r="SJC369" s="1"/>
      <c r="SJD369" s="1"/>
      <c r="SJE369" s="1"/>
      <c r="SJF369" s="1"/>
      <c r="SJG369" s="1"/>
      <c r="SJH369" s="1"/>
      <c r="SJI369" s="1"/>
      <c r="SJJ369" s="1"/>
      <c r="SJK369" s="1"/>
      <c r="SJL369" s="1"/>
      <c r="SJM369" s="1"/>
      <c r="SJN369" s="1"/>
      <c r="SJO369" s="1"/>
      <c r="SJP369" s="1"/>
      <c r="SJQ369" s="1"/>
      <c r="SJR369" s="1"/>
      <c r="SJS369" s="1"/>
      <c r="SJT369" s="1"/>
      <c r="SJU369" s="1"/>
      <c r="SJV369" s="1"/>
      <c r="SJW369" s="1"/>
      <c r="SJX369" s="1"/>
      <c r="SJY369" s="1"/>
      <c r="SJZ369" s="1"/>
      <c r="SKA369" s="1"/>
      <c r="SKB369" s="1"/>
      <c r="SKC369" s="1"/>
      <c r="SKD369" s="1"/>
      <c r="SKE369" s="1"/>
      <c r="SKF369" s="1"/>
      <c r="SKG369" s="1"/>
      <c r="SKH369" s="1"/>
      <c r="SKI369" s="1"/>
      <c r="SKJ369" s="1"/>
      <c r="SKK369" s="1"/>
      <c r="SKL369" s="1"/>
      <c r="SKM369" s="1"/>
      <c r="SKN369" s="1"/>
      <c r="SKO369" s="1"/>
      <c r="SKP369" s="1"/>
      <c r="SKQ369" s="1"/>
      <c r="SKR369" s="1"/>
      <c r="SKS369" s="1"/>
      <c r="SKT369" s="1"/>
      <c r="SKU369" s="1"/>
      <c r="SKV369" s="1"/>
      <c r="SKW369" s="1"/>
      <c r="SKX369" s="1"/>
      <c r="SKY369" s="1"/>
      <c r="SKZ369" s="1"/>
      <c r="SLA369" s="1"/>
      <c r="SLB369" s="1"/>
      <c r="SLC369" s="1"/>
      <c r="SLD369" s="1"/>
      <c r="SLE369" s="1"/>
      <c r="SLF369" s="1"/>
      <c r="SLG369" s="1"/>
      <c r="SLH369" s="1"/>
      <c r="SLI369" s="1"/>
      <c r="SLJ369" s="1"/>
      <c r="SLK369" s="1"/>
      <c r="SLL369" s="1"/>
      <c r="SLM369" s="1"/>
      <c r="SLN369" s="1"/>
      <c r="SLO369" s="1"/>
      <c r="SLP369" s="1"/>
      <c r="SLQ369" s="1"/>
      <c r="SLR369" s="1"/>
      <c r="SLS369" s="1"/>
      <c r="SLT369" s="1"/>
      <c r="SLU369" s="1"/>
      <c r="SLV369" s="1"/>
      <c r="SLW369" s="1"/>
      <c r="SLX369" s="1"/>
      <c r="SLY369" s="1"/>
      <c r="SLZ369" s="1"/>
      <c r="SMA369" s="1"/>
      <c r="SMB369" s="1"/>
      <c r="SMC369" s="1"/>
      <c r="SMD369" s="1"/>
      <c r="SME369" s="1"/>
      <c r="SMF369" s="1"/>
      <c r="SMG369" s="1"/>
      <c r="SMH369" s="1"/>
      <c r="SMI369" s="1"/>
      <c r="SMJ369" s="1"/>
      <c r="SMK369" s="1"/>
      <c r="SML369" s="1"/>
      <c r="SMM369" s="1"/>
      <c r="SMN369" s="1"/>
      <c r="SMO369" s="1"/>
      <c r="SMP369" s="1"/>
      <c r="SMQ369" s="1"/>
      <c r="SMR369" s="1"/>
      <c r="SMS369" s="1"/>
      <c r="SMT369" s="1"/>
      <c r="SMU369" s="1"/>
      <c r="SMV369" s="1"/>
      <c r="SMW369" s="1"/>
      <c r="SMX369" s="1"/>
      <c r="SMY369" s="1"/>
      <c r="SMZ369" s="1"/>
      <c r="SNA369" s="1"/>
      <c r="SNB369" s="1"/>
      <c r="SNC369" s="1"/>
      <c r="SND369" s="1"/>
      <c r="SNE369" s="1"/>
      <c r="SNF369" s="1"/>
      <c r="SNG369" s="1"/>
      <c r="SNH369" s="1"/>
      <c r="SNI369" s="1"/>
      <c r="SNJ369" s="1"/>
      <c r="SNK369" s="1"/>
      <c r="SNL369" s="1"/>
      <c r="SNM369" s="1"/>
      <c r="SNN369" s="1"/>
      <c r="SNO369" s="1"/>
      <c r="SNP369" s="1"/>
      <c r="SNQ369" s="1"/>
      <c r="SNR369" s="1"/>
      <c r="SNS369" s="1"/>
      <c r="SNT369" s="1"/>
      <c r="SNU369" s="1"/>
      <c r="SNV369" s="1"/>
      <c r="SNW369" s="1"/>
      <c r="SNX369" s="1"/>
      <c r="SNY369" s="1"/>
      <c r="SNZ369" s="1"/>
      <c r="SOA369" s="1"/>
      <c r="SOB369" s="1"/>
      <c r="SOC369" s="1"/>
      <c r="SOD369" s="1"/>
      <c r="SOE369" s="1"/>
      <c r="SOF369" s="1"/>
      <c r="SOG369" s="1"/>
      <c r="SOH369" s="1"/>
      <c r="SOI369" s="1"/>
      <c r="SOJ369" s="1"/>
      <c r="SOK369" s="1"/>
      <c r="SOL369" s="1"/>
      <c r="SOM369" s="1"/>
      <c r="SON369" s="1"/>
      <c r="SOO369" s="1"/>
      <c r="SOP369" s="1"/>
      <c r="SOQ369" s="1"/>
      <c r="SOR369" s="1"/>
      <c r="SOS369" s="1"/>
      <c r="SOT369" s="1"/>
      <c r="SOU369" s="1"/>
      <c r="SOV369" s="1"/>
      <c r="SOW369" s="1"/>
      <c r="SOX369" s="1"/>
      <c r="SOY369" s="1"/>
      <c r="SOZ369" s="1"/>
      <c r="SPA369" s="1"/>
      <c r="SPB369" s="1"/>
      <c r="SPC369" s="1"/>
      <c r="SPD369" s="1"/>
      <c r="SPE369" s="1"/>
      <c r="SPF369" s="1"/>
      <c r="SPG369" s="1"/>
      <c r="SPH369" s="1"/>
      <c r="SPI369" s="1"/>
      <c r="SPJ369" s="1"/>
      <c r="SPK369" s="1"/>
      <c r="SPL369" s="1"/>
      <c r="SPM369" s="1"/>
      <c r="SPN369" s="1"/>
      <c r="SPO369" s="1"/>
      <c r="SPP369" s="1"/>
      <c r="SPQ369" s="1"/>
      <c r="SPR369" s="1"/>
      <c r="SPS369" s="1"/>
      <c r="SPT369" s="1"/>
      <c r="SPU369" s="1"/>
      <c r="SPV369" s="1"/>
      <c r="SPW369" s="1"/>
      <c r="SPX369" s="1"/>
      <c r="SPY369" s="1"/>
      <c r="SPZ369" s="1"/>
      <c r="SQA369" s="1"/>
      <c r="SQB369" s="1"/>
      <c r="SQC369" s="1"/>
      <c r="SQD369" s="1"/>
      <c r="SQE369" s="1"/>
      <c r="SQF369" s="1"/>
      <c r="SQG369" s="1"/>
      <c r="SQH369" s="1"/>
      <c r="SQI369" s="1"/>
      <c r="SQJ369" s="1"/>
      <c r="SQK369" s="1"/>
      <c r="SQL369" s="1"/>
      <c r="SQM369" s="1"/>
      <c r="SQN369" s="1"/>
      <c r="SQO369" s="1"/>
      <c r="SQP369" s="1"/>
      <c r="SQQ369" s="1"/>
      <c r="SQR369" s="1"/>
      <c r="SQS369" s="1"/>
      <c r="SQT369" s="1"/>
      <c r="SQU369" s="1"/>
      <c r="SQV369" s="1"/>
      <c r="SQW369" s="1"/>
      <c r="SQX369" s="1"/>
      <c r="SQY369" s="1"/>
      <c r="SQZ369" s="1"/>
      <c r="SRA369" s="1"/>
      <c r="SRB369" s="1"/>
      <c r="SRC369" s="1"/>
      <c r="SRD369" s="1"/>
      <c r="SRE369" s="1"/>
      <c r="SRF369" s="1"/>
      <c r="SRG369" s="1"/>
      <c r="SRH369" s="1"/>
      <c r="SRI369" s="1"/>
      <c r="SRJ369" s="1"/>
      <c r="SRK369" s="1"/>
      <c r="SRL369" s="1"/>
      <c r="SRM369" s="1"/>
      <c r="SRN369" s="1"/>
      <c r="SRO369" s="1"/>
      <c r="SRP369" s="1"/>
      <c r="SRQ369" s="1"/>
      <c r="SRR369" s="1"/>
      <c r="SRS369" s="1"/>
      <c r="SRT369" s="1"/>
      <c r="SRU369" s="1"/>
      <c r="SRV369" s="1"/>
      <c r="SRW369" s="1"/>
      <c r="SRX369" s="1"/>
      <c r="SRY369" s="1"/>
      <c r="SRZ369" s="1"/>
      <c r="SSA369" s="1"/>
      <c r="SSB369" s="1"/>
      <c r="SSC369" s="1"/>
      <c r="SSD369" s="1"/>
      <c r="SSE369" s="1"/>
      <c r="SSF369" s="1"/>
      <c r="SSG369" s="1"/>
      <c r="SSH369" s="1"/>
      <c r="SSI369" s="1"/>
      <c r="SSJ369" s="1"/>
      <c r="SSK369" s="1"/>
      <c r="SSL369" s="1"/>
      <c r="SSM369" s="1"/>
      <c r="SSN369" s="1"/>
      <c r="SSO369" s="1"/>
      <c r="SSP369" s="1"/>
      <c r="SSQ369" s="1"/>
      <c r="SSR369" s="1"/>
      <c r="SSS369" s="1"/>
      <c r="SST369" s="1"/>
      <c r="SSU369" s="1"/>
      <c r="SSV369" s="1"/>
      <c r="SSW369" s="1"/>
      <c r="SSX369" s="1"/>
      <c r="SSY369" s="1"/>
      <c r="SSZ369" s="1"/>
      <c r="STA369" s="1"/>
      <c r="STB369" s="1"/>
      <c r="STC369" s="1"/>
      <c r="STD369" s="1"/>
      <c r="STE369" s="1"/>
      <c r="STF369" s="1"/>
      <c r="STG369" s="1"/>
      <c r="STH369" s="1"/>
      <c r="STI369" s="1"/>
      <c r="STJ369" s="1"/>
      <c r="STK369" s="1"/>
      <c r="STL369" s="1"/>
      <c r="STM369" s="1"/>
      <c r="STN369" s="1"/>
      <c r="STO369" s="1"/>
      <c r="STP369" s="1"/>
      <c r="STQ369" s="1"/>
      <c r="STR369" s="1"/>
      <c r="STS369" s="1"/>
      <c r="STT369" s="1"/>
      <c r="STU369" s="1"/>
      <c r="STV369" s="1"/>
      <c r="STW369" s="1"/>
      <c r="STX369" s="1"/>
      <c r="STY369" s="1"/>
      <c r="STZ369" s="1"/>
      <c r="SUA369" s="1"/>
      <c r="SUB369" s="1"/>
      <c r="SUC369" s="1"/>
      <c r="SUD369" s="1"/>
      <c r="SUE369" s="1"/>
      <c r="SUF369" s="1"/>
      <c r="SUG369" s="1"/>
      <c r="SUH369" s="1"/>
      <c r="SUI369" s="1"/>
      <c r="SUJ369" s="1"/>
      <c r="SUK369" s="1"/>
      <c r="SUL369" s="1"/>
      <c r="SUM369" s="1"/>
      <c r="SUN369" s="1"/>
      <c r="SUO369" s="1"/>
      <c r="SUP369" s="1"/>
      <c r="SUQ369" s="1"/>
      <c r="SUR369" s="1"/>
      <c r="SUS369" s="1"/>
      <c r="SUT369" s="1"/>
      <c r="SUU369" s="1"/>
      <c r="SUV369" s="1"/>
      <c r="SUW369" s="1"/>
      <c r="SUX369" s="1"/>
      <c r="SUY369" s="1"/>
      <c r="SUZ369" s="1"/>
      <c r="SVA369" s="1"/>
      <c r="SVB369" s="1"/>
      <c r="SVC369" s="1"/>
      <c r="SVD369" s="1"/>
      <c r="SVE369" s="1"/>
      <c r="SVF369" s="1"/>
      <c r="SVG369" s="1"/>
      <c r="SVH369" s="1"/>
      <c r="SVI369" s="1"/>
      <c r="SVJ369" s="1"/>
      <c r="SVK369" s="1"/>
      <c r="SVL369" s="1"/>
      <c r="SVM369" s="1"/>
      <c r="SVN369" s="1"/>
      <c r="SVO369" s="1"/>
      <c r="SVP369" s="1"/>
      <c r="SVQ369" s="1"/>
      <c r="SVR369" s="1"/>
      <c r="SVS369" s="1"/>
      <c r="SVT369" s="1"/>
      <c r="SVU369" s="1"/>
      <c r="SVV369" s="1"/>
      <c r="SVW369" s="1"/>
      <c r="SVX369" s="1"/>
      <c r="SVY369" s="1"/>
      <c r="SVZ369" s="1"/>
      <c r="SWA369" s="1"/>
      <c r="SWB369" s="1"/>
      <c r="SWC369" s="1"/>
      <c r="SWD369" s="1"/>
      <c r="SWE369" s="1"/>
      <c r="SWF369" s="1"/>
      <c r="SWG369" s="1"/>
      <c r="SWH369" s="1"/>
      <c r="SWI369" s="1"/>
      <c r="SWJ369" s="1"/>
      <c r="SWK369" s="1"/>
      <c r="SWL369" s="1"/>
      <c r="SWM369" s="1"/>
      <c r="SWN369" s="1"/>
      <c r="SWO369" s="1"/>
      <c r="SWP369" s="1"/>
      <c r="SWQ369" s="1"/>
      <c r="SWR369" s="1"/>
      <c r="SWS369" s="1"/>
      <c r="SWT369" s="1"/>
      <c r="SWU369" s="1"/>
      <c r="SWV369" s="1"/>
      <c r="SWW369" s="1"/>
      <c r="SWX369" s="1"/>
      <c r="SWY369" s="1"/>
      <c r="SWZ369" s="1"/>
      <c r="SXA369" s="1"/>
      <c r="SXB369" s="1"/>
      <c r="SXC369" s="1"/>
      <c r="SXD369" s="1"/>
      <c r="SXE369" s="1"/>
      <c r="SXF369" s="1"/>
      <c r="SXG369" s="1"/>
      <c r="SXH369" s="1"/>
      <c r="SXI369" s="1"/>
      <c r="SXJ369" s="1"/>
      <c r="SXK369" s="1"/>
      <c r="SXL369" s="1"/>
      <c r="SXM369" s="1"/>
      <c r="SXN369" s="1"/>
      <c r="SXO369" s="1"/>
      <c r="SXP369" s="1"/>
      <c r="SXQ369" s="1"/>
      <c r="SXR369" s="1"/>
      <c r="SXS369" s="1"/>
      <c r="SXT369" s="1"/>
      <c r="SXU369" s="1"/>
      <c r="SXV369" s="1"/>
      <c r="SXW369" s="1"/>
      <c r="SXX369" s="1"/>
      <c r="SXY369" s="1"/>
      <c r="SXZ369" s="1"/>
      <c r="SYA369" s="1"/>
      <c r="SYB369" s="1"/>
      <c r="SYC369" s="1"/>
      <c r="SYD369" s="1"/>
      <c r="SYE369" s="1"/>
      <c r="SYF369" s="1"/>
      <c r="SYG369" s="1"/>
      <c r="SYH369" s="1"/>
      <c r="SYI369" s="1"/>
      <c r="SYJ369" s="1"/>
      <c r="SYK369" s="1"/>
      <c r="SYL369" s="1"/>
      <c r="SYM369" s="1"/>
      <c r="SYN369" s="1"/>
      <c r="SYO369" s="1"/>
      <c r="SYP369" s="1"/>
      <c r="SYQ369" s="1"/>
      <c r="SYR369" s="1"/>
      <c r="SYS369" s="1"/>
      <c r="SYT369" s="1"/>
      <c r="SYU369" s="1"/>
      <c r="SYV369" s="1"/>
      <c r="SYW369" s="1"/>
      <c r="SYX369" s="1"/>
      <c r="SYY369" s="1"/>
      <c r="SYZ369" s="1"/>
      <c r="SZA369" s="1"/>
      <c r="SZB369" s="1"/>
      <c r="SZC369" s="1"/>
      <c r="SZD369" s="1"/>
      <c r="SZE369" s="1"/>
      <c r="SZF369" s="1"/>
      <c r="SZG369" s="1"/>
      <c r="SZH369" s="1"/>
      <c r="SZI369" s="1"/>
      <c r="SZJ369" s="1"/>
      <c r="SZK369" s="1"/>
      <c r="SZL369" s="1"/>
      <c r="SZM369" s="1"/>
      <c r="SZN369" s="1"/>
      <c r="SZO369" s="1"/>
      <c r="SZP369" s="1"/>
      <c r="SZQ369" s="1"/>
      <c r="SZR369" s="1"/>
      <c r="SZS369" s="1"/>
      <c r="SZT369" s="1"/>
      <c r="SZU369" s="1"/>
      <c r="SZV369" s="1"/>
      <c r="SZW369" s="1"/>
      <c r="SZX369" s="1"/>
      <c r="SZY369" s="1"/>
      <c r="SZZ369" s="1"/>
      <c r="TAA369" s="1"/>
      <c r="TAB369" s="1"/>
      <c r="TAC369" s="1"/>
      <c r="TAD369" s="1"/>
      <c r="TAE369" s="1"/>
      <c r="TAF369" s="1"/>
      <c r="TAG369" s="1"/>
      <c r="TAH369" s="1"/>
      <c r="TAI369" s="1"/>
      <c r="TAJ369" s="1"/>
      <c r="TAK369" s="1"/>
      <c r="TAL369" s="1"/>
      <c r="TAM369" s="1"/>
      <c r="TAN369" s="1"/>
      <c r="TAO369" s="1"/>
      <c r="TAP369" s="1"/>
      <c r="TAQ369" s="1"/>
      <c r="TAR369" s="1"/>
      <c r="TAS369" s="1"/>
      <c r="TAT369" s="1"/>
      <c r="TAU369" s="1"/>
      <c r="TAV369" s="1"/>
      <c r="TAW369" s="1"/>
      <c r="TAX369" s="1"/>
      <c r="TAY369" s="1"/>
      <c r="TAZ369" s="1"/>
      <c r="TBA369" s="1"/>
      <c r="TBB369" s="1"/>
      <c r="TBC369" s="1"/>
      <c r="TBD369" s="1"/>
      <c r="TBE369" s="1"/>
      <c r="TBF369" s="1"/>
      <c r="TBG369" s="1"/>
      <c r="TBH369" s="1"/>
      <c r="TBI369" s="1"/>
      <c r="TBJ369" s="1"/>
      <c r="TBK369" s="1"/>
      <c r="TBL369" s="1"/>
      <c r="TBM369" s="1"/>
      <c r="TBN369" s="1"/>
      <c r="TBO369" s="1"/>
      <c r="TBP369" s="1"/>
      <c r="TBQ369" s="1"/>
      <c r="TBR369" s="1"/>
      <c r="TBS369" s="1"/>
      <c r="TBT369" s="1"/>
      <c r="TBU369" s="1"/>
      <c r="TBV369" s="1"/>
      <c r="TBW369" s="1"/>
      <c r="TBX369" s="1"/>
      <c r="TBY369" s="1"/>
      <c r="TBZ369" s="1"/>
      <c r="TCA369" s="1"/>
      <c r="TCB369" s="1"/>
      <c r="TCC369" s="1"/>
      <c r="TCD369" s="1"/>
      <c r="TCE369" s="1"/>
      <c r="TCF369" s="1"/>
      <c r="TCG369" s="1"/>
      <c r="TCH369" s="1"/>
      <c r="TCI369" s="1"/>
      <c r="TCJ369" s="1"/>
      <c r="TCK369" s="1"/>
      <c r="TCL369" s="1"/>
      <c r="TCM369" s="1"/>
      <c r="TCN369" s="1"/>
      <c r="TCO369" s="1"/>
      <c r="TCP369" s="1"/>
      <c r="TCQ369" s="1"/>
      <c r="TCR369" s="1"/>
      <c r="TCS369" s="1"/>
      <c r="TCT369" s="1"/>
      <c r="TCU369" s="1"/>
      <c r="TCV369" s="1"/>
      <c r="TCW369" s="1"/>
      <c r="TCX369" s="1"/>
      <c r="TCY369" s="1"/>
      <c r="TCZ369" s="1"/>
      <c r="TDA369" s="1"/>
      <c r="TDB369" s="1"/>
      <c r="TDC369" s="1"/>
      <c r="TDD369" s="1"/>
      <c r="TDE369" s="1"/>
      <c r="TDF369" s="1"/>
      <c r="TDG369" s="1"/>
      <c r="TDH369" s="1"/>
      <c r="TDI369" s="1"/>
      <c r="TDJ369" s="1"/>
      <c r="TDK369" s="1"/>
      <c r="TDL369" s="1"/>
      <c r="TDM369" s="1"/>
      <c r="TDN369" s="1"/>
      <c r="TDO369" s="1"/>
      <c r="TDP369" s="1"/>
      <c r="TDQ369" s="1"/>
      <c r="TDR369" s="1"/>
      <c r="TDS369" s="1"/>
      <c r="TDT369" s="1"/>
      <c r="TDU369" s="1"/>
      <c r="TDV369" s="1"/>
      <c r="TDW369" s="1"/>
      <c r="TDX369" s="1"/>
      <c r="TDY369" s="1"/>
      <c r="TDZ369" s="1"/>
      <c r="TEA369" s="1"/>
      <c r="TEB369" s="1"/>
      <c r="TEC369" s="1"/>
      <c r="TED369" s="1"/>
      <c r="TEE369" s="1"/>
      <c r="TEF369" s="1"/>
      <c r="TEG369" s="1"/>
      <c r="TEH369" s="1"/>
      <c r="TEI369" s="1"/>
      <c r="TEJ369" s="1"/>
      <c r="TEK369" s="1"/>
      <c r="TEL369" s="1"/>
      <c r="TEM369" s="1"/>
      <c r="TEN369" s="1"/>
      <c r="TEO369" s="1"/>
      <c r="TEP369" s="1"/>
      <c r="TEQ369" s="1"/>
      <c r="TER369" s="1"/>
      <c r="TES369" s="1"/>
      <c r="TET369" s="1"/>
      <c r="TEU369" s="1"/>
      <c r="TEV369" s="1"/>
      <c r="TEW369" s="1"/>
      <c r="TEX369" s="1"/>
      <c r="TEY369" s="1"/>
      <c r="TEZ369" s="1"/>
      <c r="TFA369" s="1"/>
      <c r="TFB369" s="1"/>
      <c r="TFC369" s="1"/>
      <c r="TFD369" s="1"/>
      <c r="TFE369" s="1"/>
      <c r="TFF369" s="1"/>
      <c r="TFG369" s="1"/>
      <c r="TFH369" s="1"/>
      <c r="TFI369" s="1"/>
      <c r="TFJ369" s="1"/>
      <c r="TFK369" s="1"/>
      <c r="TFL369" s="1"/>
      <c r="TFM369" s="1"/>
      <c r="TFN369" s="1"/>
      <c r="TFO369" s="1"/>
      <c r="TFP369" s="1"/>
      <c r="TFQ369" s="1"/>
      <c r="TFR369" s="1"/>
      <c r="TFS369" s="1"/>
      <c r="TFT369" s="1"/>
      <c r="TFU369" s="1"/>
      <c r="TFV369" s="1"/>
      <c r="TFW369" s="1"/>
      <c r="TFX369" s="1"/>
      <c r="TFY369" s="1"/>
      <c r="TFZ369" s="1"/>
      <c r="TGA369" s="1"/>
      <c r="TGB369" s="1"/>
      <c r="TGC369" s="1"/>
      <c r="TGD369" s="1"/>
      <c r="TGE369" s="1"/>
      <c r="TGF369" s="1"/>
      <c r="TGG369" s="1"/>
      <c r="TGH369" s="1"/>
      <c r="TGI369" s="1"/>
      <c r="TGJ369" s="1"/>
      <c r="TGK369" s="1"/>
      <c r="TGL369" s="1"/>
      <c r="TGM369" s="1"/>
      <c r="TGN369" s="1"/>
      <c r="TGO369" s="1"/>
      <c r="TGP369" s="1"/>
      <c r="TGQ369" s="1"/>
      <c r="TGR369" s="1"/>
      <c r="TGS369" s="1"/>
      <c r="TGT369" s="1"/>
      <c r="TGU369" s="1"/>
      <c r="TGV369" s="1"/>
      <c r="TGW369" s="1"/>
      <c r="TGX369" s="1"/>
      <c r="TGY369" s="1"/>
      <c r="TGZ369" s="1"/>
      <c r="THA369" s="1"/>
      <c r="THB369" s="1"/>
      <c r="THC369" s="1"/>
      <c r="THD369" s="1"/>
      <c r="THE369" s="1"/>
      <c r="THF369" s="1"/>
      <c r="THG369" s="1"/>
      <c r="THH369" s="1"/>
      <c r="THI369" s="1"/>
      <c r="THJ369" s="1"/>
      <c r="THK369" s="1"/>
      <c r="THL369" s="1"/>
      <c r="THM369" s="1"/>
      <c r="THN369" s="1"/>
      <c r="THO369" s="1"/>
      <c r="THP369" s="1"/>
      <c r="THQ369" s="1"/>
      <c r="THR369" s="1"/>
      <c r="THS369" s="1"/>
      <c r="THT369" s="1"/>
      <c r="THU369" s="1"/>
      <c r="THV369" s="1"/>
      <c r="THW369" s="1"/>
      <c r="THX369" s="1"/>
      <c r="THY369" s="1"/>
      <c r="THZ369" s="1"/>
      <c r="TIA369" s="1"/>
      <c r="TIB369" s="1"/>
      <c r="TIC369" s="1"/>
      <c r="TID369" s="1"/>
      <c r="TIE369" s="1"/>
      <c r="TIF369" s="1"/>
      <c r="TIG369" s="1"/>
      <c r="TIH369" s="1"/>
      <c r="TII369" s="1"/>
      <c r="TIJ369" s="1"/>
      <c r="TIK369" s="1"/>
      <c r="TIL369" s="1"/>
      <c r="TIM369" s="1"/>
      <c r="TIN369" s="1"/>
      <c r="TIO369" s="1"/>
      <c r="TIP369" s="1"/>
      <c r="TIQ369" s="1"/>
      <c r="TIR369" s="1"/>
      <c r="TIS369" s="1"/>
      <c r="TIT369" s="1"/>
      <c r="TIU369" s="1"/>
      <c r="TIV369" s="1"/>
      <c r="TIW369" s="1"/>
      <c r="TIX369" s="1"/>
      <c r="TIY369" s="1"/>
      <c r="TIZ369" s="1"/>
      <c r="TJA369" s="1"/>
      <c r="TJB369" s="1"/>
      <c r="TJC369" s="1"/>
      <c r="TJD369" s="1"/>
      <c r="TJE369" s="1"/>
      <c r="TJF369" s="1"/>
      <c r="TJG369" s="1"/>
      <c r="TJH369" s="1"/>
      <c r="TJI369" s="1"/>
      <c r="TJJ369" s="1"/>
      <c r="TJK369" s="1"/>
      <c r="TJL369" s="1"/>
      <c r="TJM369" s="1"/>
      <c r="TJN369" s="1"/>
      <c r="TJO369" s="1"/>
      <c r="TJP369" s="1"/>
      <c r="TJQ369" s="1"/>
      <c r="TJR369" s="1"/>
      <c r="TJS369" s="1"/>
      <c r="TJT369" s="1"/>
      <c r="TJU369" s="1"/>
      <c r="TJV369" s="1"/>
      <c r="TJW369" s="1"/>
      <c r="TJX369" s="1"/>
      <c r="TJY369" s="1"/>
      <c r="TJZ369" s="1"/>
      <c r="TKA369" s="1"/>
      <c r="TKB369" s="1"/>
      <c r="TKC369" s="1"/>
      <c r="TKD369" s="1"/>
      <c r="TKE369" s="1"/>
      <c r="TKF369" s="1"/>
      <c r="TKG369" s="1"/>
      <c r="TKH369" s="1"/>
      <c r="TKI369" s="1"/>
      <c r="TKJ369" s="1"/>
      <c r="TKK369" s="1"/>
      <c r="TKL369" s="1"/>
      <c r="TKM369" s="1"/>
      <c r="TKN369" s="1"/>
      <c r="TKO369" s="1"/>
      <c r="TKP369" s="1"/>
      <c r="TKQ369" s="1"/>
      <c r="TKR369" s="1"/>
      <c r="TKS369" s="1"/>
      <c r="TKT369" s="1"/>
      <c r="TKU369" s="1"/>
      <c r="TKV369" s="1"/>
      <c r="TKW369" s="1"/>
      <c r="TKX369" s="1"/>
      <c r="TKY369" s="1"/>
      <c r="TKZ369" s="1"/>
      <c r="TLA369" s="1"/>
      <c r="TLB369" s="1"/>
      <c r="TLC369" s="1"/>
      <c r="TLD369" s="1"/>
      <c r="TLE369" s="1"/>
      <c r="TLF369" s="1"/>
      <c r="TLG369" s="1"/>
      <c r="TLH369" s="1"/>
      <c r="TLI369" s="1"/>
      <c r="TLJ369" s="1"/>
      <c r="TLK369" s="1"/>
      <c r="TLL369" s="1"/>
      <c r="TLM369" s="1"/>
      <c r="TLN369" s="1"/>
      <c r="TLO369" s="1"/>
      <c r="TLP369" s="1"/>
      <c r="TLQ369" s="1"/>
      <c r="TLR369" s="1"/>
      <c r="TLS369" s="1"/>
      <c r="TLT369" s="1"/>
      <c r="TLU369" s="1"/>
      <c r="TLV369" s="1"/>
      <c r="TLW369" s="1"/>
      <c r="TLX369" s="1"/>
      <c r="TLY369" s="1"/>
      <c r="TLZ369" s="1"/>
      <c r="TMA369" s="1"/>
      <c r="TMB369" s="1"/>
      <c r="TMC369" s="1"/>
      <c r="TMD369" s="1"/>
      <c r="TME369" s="1"/>
      <c r="TMF369" s="1"/>
      <c r="TMG369" s="1"/>
      <c r="TMH369" s="1"/>
      <c r="TMI369" s="1"/>
      <c r="TMJ369" s="1"/>
      <c r="TMK369" s="1"/>
      <c r="TML369" s="1"/>
      <c r="TMM369" s="1"/>
      <c r="TMN369" s="1"/>
      <c r="TMO369" s="1"/>
      <c r="TMP369" s="1"/>
      <c r="TMQ369" s="1"/>
      <c r="TMR369" s="1"/>
      <c r="TMS369" s="1"/>
      <c r="TMT369" s="1"/>
      <c r="TMU369" s="1"/>
      <c r="TMV369" s="1"/>
      <c r="TMW369" s="1"/>
      <c r="TMX369" s="1"/>
      <c r="TMY369" s="1"/>
      <c r="TMZ369" s="1"/>
      <c r="TNA369" s="1"/>
      <c r="TNB369" s="1"/>
      <c r="TNC369" s="1"/>
      <c r="TND369" s="1"/>
      <c r="TNE369" s="1"/>
      <c r="TNF369" s="1"/>
      <c r="TNG369" s="1"/>
      <c r="TNH369" s="1"/>
      <c r="TNI369" s="1"/>
      <c r="TNJ369" s="1"/>
      <c r="TNK369" s="1"/>
      <c r="TNL369" s="1"/>
      <c r="TNM369" s="1"/>
      <c r="TNN369" s="1"/>
      <c r="TNO369" s="1"/>
      <c r="TNP369" s="1"/>
      <c r="TNQ369" s="1"/>
      <c r="TNR369" s="1"/>
      <c r="TNS369" s="1"/>
      <c r="TNT369" s="1"/>
      <c r="TNU369" s="1"/>
      <c r="TNV369" s="1"/>
      <c r="TNW369" s="1"/>
      <c r="TNX369" s="1"/>
      <c r="TNY369" s="1"/>
      <c r="TNZ369" s="1"/>
      <c r="TOA369" s="1"/>
      <c r="TOB369" s="1"/>
      <c r="TOC369" s="1"/>
      <c r="TOD369" s="1"/>
      <c r="TOE369" s="1"/>
      <c r="TOF369" s="1"/>
      <c r="TOG369" s="1"/>
      <c r="TOH369" s="1"/>
      <c r="TOI369" s="1"/>
      <c r="TOJ369" s="1"/>
      <c r="TOK369" s="1"/>
      <c r="TOL369" s="1"/>
      <c r="TOM369" s="1"/>
      <c r="TON369" s="1"/>
      <c r="TOO369" s="1"/>
      <c r="TOP369" s="1"/>
      <c r="TOQ369" s="1"/>
      <c r="TOR369" s="1"/>
      <c r="TOS369" s="1"/>
      <c r="TOT369" s="1"/>
      <c r="TOU369" s="1"/>
      <c r="TOV369" s="1"/>
      <c r="TOW369" s="1"/>
      <c r="TOX369" s="1"/>
      <c r="TOY369" s="1"/>
      <c r="TOZ369" s="1"/>
      <c r="TPA369" s="1"/>
      <c r="TPB369" s="1"/>
      <c r="TPC369" s="1"/>
      <c r="TPD369" s="1"/>
      <c r="TPE369" s="1"/>
      <c r="TPF369" s="1"/>
      <c r="TPG369" s="1"/>
      <c r="TPH369" s="1"/>
      <c r="TPI369" s="1"/>
      <c r="TPJ369" s="1"/>
      <c r="TPK369" s="1"/>
      <c r="TPL369" s="1"/>
      <c r="TPM369" s="1"/>
      <c r="TPN369" s="1"/>
      <c r="TPO369" s="1"/>
      <c r="TPP369" s="1"/>
      <c r="TPQ369" s="1"/>
      <c r="TPR369" s="1"/>
      <c r="TPS369" s="1"/>
      <c r="TPT369" s="1"/>
      <c r="TPU369" s="1"/>
      <c r="TPV369" s="1"/>
      <c r="TPW369" s="1"/>
      <c r="TPX369" s="1"/>
      <c r="TPY369" s="1"/>
      <c r="TPZ369" s="1"/>
      <c r="TQA369" s="1"/>
      <c r="TQB369" s="1"/>
      <c r="TQC369" s="1"/>
      <c r="TQD369" s="1"/>
      <c r="TQE369" s="1"/>
      <c r="TQF369" s="1"/>
      <c r="TQG369" s="1"/>
      <c r="TQH369" s="1"/>
      <c r="TQI369" s="1"/>
      <c r="TQJ369" s="1"/>
      <c r="TQK369" s="1"/>
      <c r="TQL369" s="1"/>
      <c r="TQM369" s="1"/>
      <c r="TQN369" s="1"/>
      <c r="TQO369" s="1"/>
      <c r="TQP369" s="1"/>
      <c r="TQQ369" s="1"/>
      <c r="TQR369" s="1"/>
      <c r="TQS369" s="1"/>
      <c r="TQT369" s="1"/>
      <c r="TQU369" s="1"/>
      <c r="TQV369" s="1"/>
      <c r="TQW369" s="1"/>
      <c r="TQX369" s="1"/>
      <c r="TQY369" s="1"/>
      <c r="TQZ369" s="1"/>
      <c r="TRA369" s="1"/>
      <c r="TRB369" s="1"/>
      <c r="TRC369" s="1"/>
      <c r="TRD369" s="1"/>
      <c r="TRE369" s="1"/>
      <c r="TRF369" s="1"/>
      <c r="TRG369" s="1"/>
      <c r="TRH369" s="1"/>
      <c r="TRI369" s="1"/>
      <c r="TRJ369" s="1"/>
      <c r="TRK369" s="1"/>
      <c r="TRL369" s="1"/>
      <c r="TRM369" s="1"/>
      <c r="TRN369" s="1"/>
      <c r="TRO369" s="1"/>
      <c r="TRP369" s="1"/>
      <c r="TRQ369" s="1"/>
      <c r="TRR369" s="1"/>
      <c r="TRS369" s="1"/>
      <c r="TRT369" s="1"/>
      <c r="TRU369" s="1"/>
      <c r="TRV369" s="1"/>
      <c r="TRW369" s="1"/>
      <c r="TRX369" s="1"/>
      <c r="TRY369" s="1"/>
      <c r="TRZ369" s="1"/>
      <c r="TSA369" s="1"/>
      <c r="TSB369" s="1"/>
      <c r="TSC369" s="1"/>
      <c r="TSD369" s="1"/>
      <c r="TSE369" s="1"/>
      <c r="TSF369" s="1"/>
      <c r="TSG369" s="1"/>
      <c r="TSH369" s="1"/>
      <c r="TSI369" s="1"/>
      <c r="TSJ369" s="1"/>
      <c r="TSK369" s="1"/>
      <c r="TSL369" s="1"/>
      <c r="TSM369" s="1"/>
      <c r="TSN369" s="1"/>
      <c r="TSO369" s="1"/>
      <c r="TSP369" s="1"/>
      <c r="TSQ369" s="1"/>
      <c r="TSR369" s="1"/>
      <c r="TSS369" s="1"/>
      <c r="TST369" s="1"/>
      <c r="TSU369" s="1"/>
      <c r="TSV369" s="1"/>
      <c r="TSW369" s="1"/>
      <c r="TSX369" s="1"/>
      <c r="TSY369" s="1"/>
      <c r="TSZ369" s="1"/>
      <c r="TTA369" s="1"/>
      <c r="TTB369" s="1"/>
      <c r="TTC369" s="1"/>
      <c r="TTD369" s="1"/>
      <c r="TTE369" s="1"/>
      <c r="TTF369" s="1"/>
      <c r="TTG369" s="1"/>
      <c r="TTH369" s="1"/>
      <c r="TTI369" s="1"/>
      <c r="TTJ369" s="1"/>
      <c r="TTK369" s="1"/>
      <c r="TTL369" s="1"/>
      <c r="TTM369" s="1"/>
      <c r="TTN369" s="1"/>
      <c r="TTO369" s="1"/>
      <c r="TTP369" s="1"/>
      <c r="TTQ369" s="1"/>
      <c r="TTR369" s="1"/>
      <c r="TTS369" s="1"/>
      <c r="TTT369" s="1"/>
      <c r="TTU369" s="1"/>
      <c r="TTV369" s="1"/>
      <c r="TTW369" s="1"/>
      <c r="TTX369" s="1"/>
      <c r="TTY369" s="1"/>
      <c r="TTZ369" s="1"/>
      <c r="TUA369" s="1"/>
      <c r="TUB369" s="1"/>
      <c r="TUC369" s="1"/>
      <c r="TUD369" s="1"/>
      <c r="TUE369" s="1"/>
      <c r="TUF369" s="1"/>
      <c r="TUG369" s="1"/>
      <c r="TUH369" s="1"/>
      <c r="TUI369" s="1"/>
      <c r="TUJ369" s="1"/>
      <c r="TUK369" s="1"/>
      <c r="TUL369" s="1"/>
      <c r="TUM369" s="1"/>
      <c r="TUN369" s="1"/>
      <c r="TUO369" s="1"/>
      <c r="TUP369" s="1"/>
      <c r="TUQ369" s="1"/>
      <c r="TUR369" s="1"/>
      <c r="TUS369" s="1"/>
      <c r="TUT369" s="1"/>
      <c r="TUU369" s="1"/>
      <c r="TUV369" s="1"/>
      <c r="TUW369" s="1"/>
      <c r="TUX369" s="1"/>
      <c r="TUY369" s="1"/>
      <c r="TUZ369" s="1"/>
      <c r="TVA369" s="1"/>
      <c r="TVB369" s="1"/>
      <c r="TVC369" s="1"/>
      <c r="TVD369" s="1"/>
      <c r="TVE369" s="1"/>
      <c r="TVF369" s="1"/>
      <c r="TVG369" s="1"/>
      <c r="TVH369" s="1"/>
      <c r="TVI369" s="1"/>
      <c r="TVJ369" s="1"/>
      <c r="TVK369" s="1"/>
      <c r="TVL369" s="1"/>
      <c r="TVM369" s="1"/>
      <c r="TVN369" s="1"/>
      <c r="TVO369" s="1"/>
      <c r="TVP369" s="1"/>
      <c r="TVQ369" s="1"/>
      <c r="TVR369" s="1"/>
      <c r="TVS369" s="1"/>
      <c r="TVT369" s="1"/>
      <c r="TVU369" s="1"/>
      <c r="TVV369" s="1"/>
      <c r="TVW369" s="1"/>
      <c r="TVX369" s="1"/>
      <c r="TVY369" s="1"/>
      <c r="TVZ369" s="1"/>
      <c r="TWA369" s="1"/>
      <c r="TWB369" s="1"/>
      <c r="TWC369" s="1"/>
      <c r="TWD369" s="1"/>
      <c r="TWE369" s="1"/>
      <c r="TWF369" s="1"/>
      <c r="TWG369" s="1"/>
      <c r="TWH369" s="1"/>
      <c r="TWI369" s="1"/>
      <c r="TWJ369" s="1"/>
      <c r="TWK369" s="1"/>
      <c r="TWL369" s="1"/>
      <c r="TWM369" s="1"/>
      <c r="TWN369" s="1"/>
      <c r="TWO369" s="1"/>
      <c r="TWP369" s="1"/>
      <c r="TWQ369" s="1"/>
      <c r="TWR369" s="1"/>
      <c r="TWS369" s="1"/>
      <c r="TWT369" s="1"/>
      <c r="TWU369" s="1"/>
      <c r="TWV369" s="1"/>
      <c r="TWW369" s="1"/>
      <c r="TWX369" s="1"/>
      <c r="TWY369" s="1"/>
      <c r="TWZ369" s="1"/>
      <c r="TXA369" s="1"/>
      <c r="TXB369" s="1"/>
      <c r="TXC369" s="1"/>
      <c r="TXD369" s="1"/>
      <c r="TXE369" s="1"/>
      <c r="TXF369" s="1"/>
      <c r="TXG369" s="1"/>
      <c r="TXH369" s="1"/>
      <c r="TXI369" s="1"/>
      <c r="TXJ369" s="1"/>
      <c r="TXK369" s="1"/>
      <c r="TXL369" s="1"/>
      <c r="TXM369" s="1"/>
      <c r="TXN369" s="1"/>
      <c r="TXO369" s="1"/>
      <c r="TXP369" s="1"/>
      <c r="TXQ369" s="1"/>
      <c r="TXR369" s="1"/>
      <c r="TXS369" s="1"/>
      <c r="TXT369" s="1"/>
      <c r="TXU369" s="1"/>
      <c r="TXV369" s="1"/>
      <c r="TXW369" s="1"/>
      <c r="TXX369" s="1"/>
      <c r="TXY369" s="1"/>
      <c r="TXZ369" s="1"/>
      <c r="TYA369" s="1"/>
      <c r="TYB369" s="1"/>
      <c r="TYC369" s="1"/>
      <c r="TYD369" s="1"/>
      <c r="TYE369" s="1"/>
      <c r="TYF369" s="1"/>
      <c r="TYG369" s="1"/>
      <c r="TYH369" s="1"/>
      <c r="TYI369" s="1"/>
      <c r="TYJ369" s="1"/>
      <c r="TYK369" s="1"/>
      <c r="TYL369" s="1"/>
      <c r="TYM369" s="1"/>
      <c r="TYN369" s="1"/>
      <c r="TYO369" s="1"/>
      <c r="TYP369" s="1"/>
      <c r="TYQ369" s="1"/>
      <c r="TYR369" s="1"/>
      <c r="TYS369" s="1"/>
      <c r="TYT369" s="1"/>
      <c r="TYU369" s="1"/>
      <c r="TYV369" s="1"/>
      <c r="TYW369" s="1"/>
      <c r="TYX369" s="1"/>
      <c r="TYY369" s="1"/>
      <c r="TYZ369" s="1"/>
      <c r="TZA369" s="1"/>
      <c r="TZB369" s="1"/>
      <c r="TZC369" s="1"/>
      <c r="TZD369" s="1"/>
      <c r="TZE369" s="1"/>
      <c r="TZF369" s="1"/>
      <c r="TZG369" s="1"/>
      <c r="TZH369" s="1"/>
      <c r="TZI369" s="1"/>
      <c r="TZJ369" s="1"/>
      <c r="TZK369" s="1"/>
      <c r="TZL369" s="1"/>
      <c r="TZM369" s="1"/>
      <c r="TZN369" s="1"/>
      <c r="TZO369" s="1"/>
      <c r="TZP369" s="1"/>
      <c r="TZQ369" s="1"/>
      <c r="TZR369" s="1"/>
      <c r="TZS369" s="1"/>
      <c r="TZT369" s="1"/>
      <c r="TZU369" s="1"/>
      <c r="TZV369" s="1"/>
      <c r="TZW369" s="1"/>
      <c r="TZX369" s="1"/>
      <c r="TZY369" s="1"/>
      <c r="TZZ369" s="1"/>
      <c r="UAA369" s="1"/>
      <c r="UAB369" s="1"/>
      <c r="UAC369" s="1"/>
      <c r="UAD369" s="1"/>
      <c r="UAE369" s="1"/>
      <c r="UAF369" s="1"/>
      <c r="UAG369" s="1"/>
      <c r="UAH369" s="1"/>
      <c r="UAI369" s="1"/>
      <c r="UAJ369" s="1"/>
      <c r="UAK369" s="1"/>
      <c r="UAL369" s="1"/>
      <c r="UAM369" s="1"/>
      <c r="UAN369" s="1"/>
      <c r="UAO369" s="1"/>
      <c r="UAP369" s="1"/>
      <c r="UAQ369" s="1"/>
      <c r="UAR369" s="1"/>
      <c r="UAS369" s="1"/>
      <c r="UAT369" s="1"/>
      <c r="UAU369" s="1"/>
      <c r="UAV369" s="1"/>
      <c r="UAW369" s="1"/>
      <c r="UAX369" s="1"/>
      <c r="UAY369" s="1"/>
      <c r="UAZ369" s="1"/>
      <c r="UBA369" s="1"/>
      <c r="UBB369" s="1"/>
      <c r="UBC369" s="1"/>
      <c r="UBD369" s="1"/>
      <c r="UBE369" s="1"/>
      <c r="UBF369" s="1"/>
      <c r="UBG369" s="1"/>
      <c r="UBH369" s="1"/>
      <c r="UBI369" s="1"/>
      <c r="UBJ369" s="1"/>
      <c r="UBK369" s="1"/>
      <c r="UBL369" s="1"/>
      <c r="UBM369" s="1"/>
      <c r="UBN369" s="1"/>
      <c r="UBO369" s="1"/>
      <c r="UBP369" s="1"/>
      <c r="UBQ369" s="1"/>
      <c r="UBR369" s="1"/>
      <c r="UBS369" s="1"/>
      <c r="UBT369" s="1"/>
      <c r="UBU369" s="1"/>
      <c r="UBV369" s="1"/>
      <c r="UBW369" s="1"/>
      <c r="UBX369" s="1"/>
      <c r="UBY369" s="1"/>
      <c r="UBZ369" s="1"/>
      <c r="UCA369" s="1"/>
      <c r="UCB369" s="1"/>
      <c r="UCC369" s="1"/>
      <c r="UCD369" s="1"/>
      <c r="UCE369" s="1"/>
      <c r="UCF369" s="1"/>
      <c r="UCG369" s="1"/>
      <c r="UCH369" s="1"/>
      <c r="UCI369" s="1"/>
      <c r="UCJ369" s="1"/>
      <c r="UCK369" s="1"/>
      <c r="UCL369" s="1"/>
      <c r="UCM369" s="1"/>
      <c r="UCN369" s="1"/>
      <c r="UCO369" s="1"/>
      <c r="UCP369" s="1"/>
      <c r="UCQ369" s="1"/>
      <c r="UCR369" s="1"/>
      <c r="UCS369" s="1"/>
      <c r="UCT369" s="1"/>
      <c r="UCU369" s="1"/>
      <c r="UCV369" s="1"/>
      <c r="UCW369" s="1"/>
      <c r="UCX369" s="1"/>
      <c r="UCY369" s="1"/>
      <c r="UCZ369" s="1"/>
      <c r="UDA369" s="1"/>
      <c r="UDB369" s="1"/>
      <c r="UDC369" s="1"/>
      <c r="UDD369" s="1"/>
      <c r="UDE369" s="1"/>
      <c r="UDF369" s="1"/>
      <c r="UDG369" s="1"/>
      <c r="UDH369" s="1"/>
      <c r="UDI369" s="1"/>
      <c r="UDJ369" s="1"/>
      <c r="UDK369" s="1"/>
      <c r="UDL369" s="1"/>
      <c r="UDM369" s="1"/>
      <c r="UDN369" s="1"/>
      <c r="UDO369" s="1"/>
      <c r="UDP369" s="1"/>
      <c r="UDQ369" s="1"/>
      <c r="UDR369" s="1"/>
      <c r="UDS369" s="1"/>
      <c r="UDT369" s="1"/>
      <c r="UDU369" s="1"/>
      <c r="UDV369" s="1"/>
      <c r="UDW369" s="1"/>
      <c r="UDX369" s="1"/>
      <c r="UDY369" s="1"/>
      <c r="UDZ369" s="1"/>
      <c r="UEA369" s="1"/>
      <c r="UEB369" s="1"/>
      <c r="UEC369" s="1"/>
      <c r="UED369" s="1"/>
      <c r="UEE369" s="1"/>
      <c r="UEF369" s="1"/>
      <c r="UEG369" s="1"/>
      <c r="UEH369" s="1"/>
      <c r="UEI369" s="1"/>
      <c r="UEJ369" s="1"/>
      <c r="UEK369" s="1"/>
      <c r="UEL369" s="1"/>
      <c r="UEM369" s="1"/>
      <c r="UEN369" s="1"/>
      <c r="UEO369" s="1"/>
      <c r="UEP369" s="1"/>
      <c r="UEQ369" s="1"/>
      <c r="UER369" s="1"/>
      <c r="UES369" s="1"/>
      <c r="UET369" s="1"/>
      <c r="UEU369" s="1"/>
      <c r="UEV369" s="1"/>
      <c r="UEW369" s="1"/>
      <c r="UEX369" s="1"/>
      <c r="UEY369" s="1"/>
      <c r="UEZ369" s="1"/>
      <c r="UFA369" s="1"/>
      <c r="UFB369" s="1"/>
      <c r="UFC369" s="1"/>
      <c r="UFD369" s="1"/>
      <c r="UFE369" s="1"/>
      <c r="UFF369" s="1"/>
      <c r="UFG369" s="1"/>
      <c r="UFH369" s="1"/>
      <c r="UFI369" s="1"/>
      <c r="UFJ369" s="1"/>
      <c r="UFK369" s="1"/>
      <c r="UFL369" s="1"/>
      <c r="UFM369" s="1"/>
      <c r="UFN369" s="1"/>
      <c r="UFO369" s="1"/>
      <c r="UFP369" s="1"/>
      <c r="UFQ369" s="1"/>
      <c r="UFR369" s="1"/>
      <c r="UFS369" s="1"/>
      <c r="UFT369" s="1"/>
      <c r="UFU369" s="1"/>
      <c r="UFV369" s="1"/>
      <c r="UFW369" s="1"/>
      <c r="UFX369" s="1"/>
      <c r="UFY369" s="1"/>
      <c r="UFZ369" s="1"/>
      <c r="UGA369" s="1"/>
      <c r="UGB369" s="1"/>
      <c r="UGC369" s="1"/>
      <c r="UGD369" s="1"/>
      <c r="UGE369" s="1"/>
      <c r="UGF369" s="1"/>
      <c r="UGG369" s="1"/>
      <c r="UGH369" s="1"/>
      <c r="UGI369" s="1"/>
      <c r="UGJ369" s="1"/>
      <c r="UGK369" s="1"/>
      <c r="UGL369" s="1"/>
      <c r="UGM369" s="1"/>
      <c r="UGN369" s="1"/>
      <c r="UGO369" s="1"/>
      <c r="UGP369" s="1"/>
      <c r="UGQ369" s="1"/>
      <c r="UGR369" s="1"/>
      <c r="UGS369" s="1"/>
      <c r="UGT369" s="1"/>
      <c r="UGU369" s="1"/>
      <c r="UGV369" s="1"/>
      <c r="UGW369" s="1"/>
      <c r="UGX369" s="1"/>
      <c r="UGY369" s="1"/>
      <c r="UGZ369" s="1"/>
      <c r="UHA369" s="1"/>
      <c r="UHB369" s="1"/>
      <c r="UHC369" s="1"/>
      <c r="UHD369" s="1"/>
      <c r="UHE369" s="1"/>
      <c r="UHF369" s="1"/>
      <c r="UHG369" s="1"/>
      <c r="UHH369" s="1"/>
      <c r="UHI369" s="1"/>
      <c r="UHJ369" s="1"/>
      <c r="UHK369" s="1"/>
      <c r="UHL369" s="1"/>
      <c r="UHM369" s="1"/>
      <c r="UHN369" s="1"/>
      <c r="UHO369" s="1"/>
      <c r="UHP369" s="1"/>
      <c r="UHQ369" s="1"/>
      <c r="UHR369" s="1"/>
      <c r="UHS369" s="1"/>
      <c r="UHT369" s="1"/>
      <c r="UHU369" s="1"/>
      <c r="UHV369" s="1"/>
      <c r="UHW369" s="1"/>
      <c r="UHX369" s="1"/>
      <c r="UHY369" s="1"/>
      <c r="UHZ369" s="1"/>
      <c r="UIA369" s="1"/>
      <c r="UIB369" s="1"/>
      <c r="UIC369" s="1"/>
      <c r="UID369" s="1"/>
      <c r="UIE369" s="1"/>
      <c r="UIF369" s="1"/>
      <c r="UIG369" s="1"/>
      <c r="UIH369" s="1"/>
      <c r="UII369" s="1"/>
      <c r="UIJ369" s="1"/>
      <c r="UIK369" s="1"/>
      <c r="UIL369" s="1"/>
      <c r="UIM369" s="1"/>
      <c r="UIN369" s="1"/>
      <c r="UIO369" s="1"/>
      <c r="UIP369" s="1"/>
      <c r="UIQ369" s="1"/>
      <c r="UIR369" s="1"/>
      <c r="UIS369" s="1"/>
      <c r="UIT369" s="1"/>
      <c r="UIU369" s="1"/>
      <c r="UIV369" s="1"/>
      <c r="UIW369" s="1"/>
      <c r="UIX369" s="1"/>
      <c r="UIY369" s="1"/>
      <c r="UIZ369" s="1"/>
      <c r="UJA369" s="1"/>
      <c r="UJB369" s="1"/>
      <c r="UJC369" s="1"/>
      <c r="UJD369" s="1"/>
      <c r="UJE369" s="1"/>
      <c r="UJF369" s="1"/>
      <c r="UJG369" s="1"/>
      <c r="UJH369" s="1"/>
      <c r="UJI369" s="1"/>
      <c r="UJJ369" s="1"/>
      <c r="UJK369" s="1"/>
      <c r="UJL369" s="1"/>
      <c r="UJM369" s="1"/>
      <c r="UJN369" s="1"/>
      <c r="UJO369" s="1"/>
      <c r="UJP369" s="1"/>
      <c r="UJQ369" s="1"/>
      <c r="UJR369" s="1"/>
      <c r="UJS369" s="1"/>
      <c r="UJT369" s="1"/>
      <c r="UJU369" s="1"/>
      <c r="UJV369" s="1"/>
      <c r="UJW369" s="1"/>
      <c r="UJX369" s="1"/>
      <c r="UJY369" s="1"/>
      <c r="UJZ369" s="1"/>
      <c r="UKA369" s="1"/>
      <c r="UKB369" s="1"/>
      <c r="UKC369" s="1"/>
      <c r="UKD369" s="1"/>
      <c r="UKE369" s="1"/>
      <c r="UKF369" s="1"/>
      <c r="UKG369" s="1"/>
      <c r="UKH369" s="1"/>
      <c r="UKI369" s="1"/>
      <c r="UKJ369" s="1"/>
      <c r="UKK369" s="1"/>
      <c r="UKL369" s="1"/>
      <c r="UKM369" s="1"/>
      <c r="UKN369" s="1"/>
      <c r="UKO369" s="1"/>
      <c r="UKP369" s="1"/>
      <c r="UKQ369" s="1"/>
      <c r="UKR369" s="1"/>
      <c r="UKS369" s="1"/>
      <c r="UKT369" s="1"/>
      <c r="UKU369" s="1"/>
      <c r="UKV369" s="1"/>
      <c r="UKW369" s="1"/>
      <c r="UKX369" s="1"/>
      <c r="UKY369" s="1"/>
      <c r="UKZ369" s="1"/>
      <c r="ULA369" s="1"/>
      <c r="ULB369" s="1"/>
      <c r="ULC369" s="1"/>
      <c r="ULD369" s="1"/>
      <c r="ULE369" s="1"/>
      <c r="ULF369" s="1"/>
      <c r="ULG369" s="1"/>
      <c r="ULH369" s="1"/>
      <c r="ULI369" s="1"/>
      <c r="ULJ369" s="1"/>
      <c r="ULK369" s="1"/>
      <c r="ULL369" s="1"/>
      <c r="ULM369" s="1"/>
      <c r="ULN369" s="1"/>
      <c r="ULO369" s="1"/>
      <c r="ULP369" s="1"/>
      <c r="ULQ369" s="1"/>
      <c r="ULR369" s="1"/>
      <c r="ULS369" s="1"/>
      <c r="ULT369" s="1"/>
      <c r="ULU369" s="1"/>
      <c r="ULV369" s="1"/>
      <c r="ULW369" s="1"/>
      <c r="ULX369" s="1"/>
      <c r="ULY369" s="1"/>
      <c r="ULZ369" s="1"/>
      <c r="UMA369" s="1"/>
      <c r="UMB369" s="1"/>
      <c r="UMC369" s="1"/>
      <c r="UMD369" s="1"/>
      <c r="UME369" s="1"/>
      <c r="UMF369" s="1"/>
      <c r="UMG369" s="1"/>
      <c r="UMH369" s="1"/>
      <c r="UMI369" s="1"/>
      <c r="UMJ369" s="1"/>
      <c r="UMK369" s="1"/>
      <c r="UML369" s="1"/>
      <c r="UMM369" s="1"/>
      <c r="UMN369" s="1"/>
      <c r="UMO369" s="1"/>
      <c r="UMP369" s="1"/>
      <c r="UMQ369" s="1"/>
      <c r="UMR369" s="1"/>
      <c r="UMS369" s="1"/>
      <c r="UMT369" s="1"/>
      <c r="UMU369" s="1"/>
      <c r="UMV369" s="1"/>
      <c r="UMW369" s="1"/>
      <c r="UMX369" s="1"/>
      <c r="UMY369" s="1"/>
      <c r="UMZ369" s="1"/>
      <c r="UNA369" s="1"/>
      <c r="UNB369" s="1"/>
      <c r="UNC369" s="1"/>
      <c r="UND369" s="1"/>
      <c r="UNE369" s="1"/>
      <c r="UNF369" s="1"/>
      <c r="UNG369" s="1"/>
      <c r="UNH369" s="1"/>
      <c r="UNI369" s="1"/>
      <c r="UNJ369" s="1"/>
      <c r="UNK369" s="1"/>
      <c r="UNL369" s="1"/>
      <c r="UNM369" s="1"/>
      <c r="UNN369" s="1"/>
      <c r="UNO369" s="1"/>
      <c r="UNP369" s="1"/>
      <c r="UNQ369" s="1"/>
      <c r="UNR369" s="1"/>
      <c r="UNS369" s="1"/>
      <c r="UNT369" s="1"/>
      <c r="UNU369" s="1"/>
      <c r="UNV369" s="1"/>
      <c r="UNW369" s="1"/>
      <c r="UNX369" s="1"/>
      <c r="UNY369" s="1"/>
      <c r="UNZ369" s="1"/>
      <c r="UOA369" s="1"/>
      <c r="UOB369" s="1"/>
      <c r="UOC369" s="1"/>
      <c r="UOD369" s="1"/>
      <c r="UOE369" s="1"/>
      <c r="UOF369" s="1"/>
      <c r="UOG369" s="1"/>
      <c r="UOH369" s="1"/>
      <c r="UOI369" s="1"/>
      <c r="UOJ369" s="1"/>
      <c r="UOK369" s="1"/>
      <c r="UOL369" s="1"/>
      <c r="UOM369" s="1"/>
      <c r="UON369" s="1"/>
      <c r="UOO369" s="1"/>
      <c r="UOP369" s="1"/>
      <c r="UOQ369" s="1"/>
      <c r="UOR369" s="1"/>
      <c r="UOS369" s="1"/>
      <c r="UOT369" s="1"/>
      <c r="UOU369" s="1"/>
      <c r="UOV369" s="1"/>
      <c r="UOW369" s="1"/>
      <c r="UOX369" s="1"/>
      <c r="UOY369" s="1"/>
      <c r="UOZ369" s="1"/>
      <c r="UPA369" s="1"/>
      <c r="UPB369" s="1"/>
      <c r="UPC369" s="1"/>
      <c r="UPD369" s="1"/>
      <c r="UPE369" s="1"/>
      <c r="UPF369" s="1"/>
      <c r="UPG369" s="1"/>
      <c r="UPH369" s="1"/>
      <c r="UPI369" s="1"/>
      <c r="UPJ369" s="1"/>
      <c r="UPK369" s="1"/>
      <c r="UPL369" s="1"/>
      <c r="UPM369" s="1"/>
      <c r="UPN369" s="1"/>
      <c r="UPO369" s="1"/>
      <c r="UPP369" s="1"/>
      <c r="UPQ369" s="1"/>
      <c r="UPR369" s="1"/>
      <c r="UPS369" s="1"/>
      <c r="UPT369" s="1"/>
      <c r="UPU369" s="1"/>
      <c r="UPV369" s="1"/>
      <c r="UPW369" s="1"/>
      <c r="UPX369" s="1"/>
      <c r="UPY369" s="1"/>
      <c r="UPZ369" s="1"/>
      <c r="UQA369" s="1"/>
      <c r="UQB369" s="1"/>
      <c r="UQC369" s="1"/>
      <c r="UQD369" s="1"/>
      <c r="UQE369" s="1"/>
      <c r="UQF369" s="1"/>
      <c r="UQG369" s="1"/>
      <c r="UQH369" s="1"/>
      <c r="UQI369" s="1"/>
      <c r="UQJ369" s="1"/>
      <c r="UQK369" s="1"/>
      <c r="UQL369" s="1"/>
      <c r="UQM369" s="1"/>
      <c r="UQN369" s="1"/>
      <c r="UQO369" s="1"/>
      <c r="UQP369" s="1"/>
      <c r="UQQ369" s="1"/>
      <c r="UQR369" s="1"/>
      <c r="UQS369" s="1"/>
      <c r="UQT369" s="1"/>
      <c r="UQU369" s="1"/>
      <c r="UQV369" s="1"/>
      <c r="UQW369" s="1"/>
      <c r="UQX369" s="1"/>
      <c r="UQY369" s="1"/>
      <c r="UQZ369" s="1"/>
      <c r="URA369" s="1"/>
      <c r="URB369" s="1"/>
      <c r="URC369" s="1"/>
      <c r="URD369" s="1"/>
      <c r="URE369" s="1"/>
      <c r="URF369" s="1"/>
      <c r="URG369" s="1"/>
      <c r="URH369" s="1"/>
      <c r="URI369" s="1"/>
      <c r="URJ369" s="1"/>
      <c r="URK369" s="1"/>
      <c r="URL369" s="1"/>
      <c r="URM369" s="1"/>
      <c r="URN369" s="1"/>
      <c r="URO369" s="1"/>
      <c r="URP369" s="1"/>
      <c r="URQ369" s="1"/>
      <c r="URR369" s="1"/>
      <c r="URS369" s="1"/>
      <c r="URT369" s="1"/>
      <c r="URU369" s="1"/>
      <c r="URV369" s="1"/>
      <c r="URW369" s="1"/>
      <c r="URX369" s="1"/>
      <c r="URY369" s="1"/>
      <c r="URZ369" s="1"/>
      <c r="USA369" s="1"/>
      <c r="USB369" s="1"/>
      <c r="USC369" s="1"/>
      <c r="USD369" s="1"/>
      <c r="USE369" s="1"/>
      <c r="USF369" s="1"/>
      <c r="USG369" s="1"/>
      <c r="USH369" s="1"/>
      <c r="USI369" s="1"/>
      <c r="USJ369" s="1"/>
      <c r="USK369" s="1"/>
      <c r="USL369" s="1"/>
      <c r="USM369" s="1"/>
      <c r="USN369" s="1"/>
      <c r="USO369" s="1"/>
      <c r="USP369" s="1"/>
      <c r="USQ369" s="1"/>
      <c r="USR369" s="1"/>
      <c r="USS369" s="1"/>
      <c r="UST369" s="1"/>
      <c r="USU369" s="1"/>
      <c r="USV369" s="1"/>
      <c r="USW369" s="1"/>
      <c r="USX369" s="1"/>
      <c r="USY369" s="1"/>
      <c r="USZ369" s="1"/>
      <c r="UTA369" s="1"/>
      <c r="UTB369" s="1"/>
      <c r="UTC369" s="1"/>
      <c r="UTD369" s="1"/>
      <c r="UTE369" s="1"/>
      <c r="UTF369" s="1"/>
      <c r="UTG369" s="1"/>
      <c r="UTH369" s="1"/>
      <c r="UTI369" s="1"/>
      <c r="UTJ369" s="1"/>
      <c r="UTK369" s="1"/>
      <c r="UTL369" s="1"/>
      <c r="UTM369" s="1"/>
      <c r="UTN369" s="1"/>
      <c r="UTO369" s="1"/>
      <c r="UTP369" s="1"/>
      <c r="UTQ369" s="1"/>
      <c r="UTR369" s="1"/>
      <c r="UTS369" s="1"/>
      <c r="UTT369" s="1"/>
      <c r="UTU369" s="1"/>
      <c r="UTV369" s="1"/>
      <c r="UTW369" s="1"/>
      <c r="UTX369" s="1"/>
      <c r="UTY369" s="1"/>
      <c r="UTZ369" s="1"/>
      <c r="UUA369" s="1"/>
      <c r="UUB369" s="1"/>
      <c r="UUC369" s="1"/>
      <c r="UUD369" s="1"/>
      <c r="UUE369" s="1"/>
      <c r="UUF369" s="1"/>
      <c r="UUG369" s="1"/>
      <c r="UUH369" s="1"/>
      <c r="UUI369" s="1"/>
      <c r="UUJ369" s="1"/>
      <c r="UUK369" s="1"/>
      <c r="UUL369" s="1"/>
      <c r="UUM369" s="1"/>
      <c r="UUN369" s="1"/>
      <c r="UUO369" s="1"/>
      <c r="UUP369" s="1"/>
      <c r="UUQ369" s="1"/>
      <c r="UUR369" s="1"/>
      <c r="UUS369" s="1"/>
      <c r="UUT369" s="1"/>
      <c r="UUU369" s="1"/>
      <c r="UUV369" s="1"/>
      <c r="UUW369" s="1"/>
      <c r="UUX369" s="1"/>
      <c r="UUY369" s="1"/>
      <c r="UUZ369" s="1"/>
      <c r="UVA369" s="1"/>
      <c r="UVB369" s="1"/>
      <c r="UVC369" s="1"/>
      <c r="UVD369" s="1"/>
      <c r="UVE369" s="1"/>
      <c r="UVF369" s="1"/>
      <c r="UVG369" s="1"/>
      <c r="UVH369" s="1"/>
      <c r="UVI369" s="1"/>
      <c r="UVJ369" s="1"/>
      <c r="UVK369" s="1"/>
      <c r="UVL369" s="1"/>
      <c r="UVM369" s="1"/>
      <c r="UVN369" s="1"/>
      <c r="UVO369" s="1"/>
      <c r="UVP369" s="1"/>
      <c r="UVQ369" s="1"/>
      <c r="UVR369" s="1"/>
      <c r="UVS369" s="1"/>
      <c r="UVT369" s="1"/>
      <c r="UVU369" s="1"/>
      <c r="UVV369" s="1"/>
      <c r="UVW369" s="1"/>
      <c r="UVX369" s="1"/>
      <c r="UVY369" s="1"/>
      <c r="UVZ369" s="1"/>
      <c r="UWA369" s="1"/>
      <c r="UWB369" s="1"/>
      <c r="UWC369" s="1"/>
      <c r="UWD369" s="1"/>
      <c r="UWE369" s="1"/>
      <c r="UWF369" s="1"/>
      <c r="UWG369" s="1"/>
      <c r="UWH369" s="1"/>
      <c r="UWI369" s="1"/>
      <c r="UWJ369" s="1"/>
      <c r="UWK369" s="1"/>
      <c r="UWL369" s="1"/>
      <c r="UWM369" s="1"/>
      <c r="UWN369" s="1"/>
      <c r="UWO369" s="1"/>
      <c r="UWP369" s="1"/>
      <c r="UWQ369" s="1"/>
      <c r="UWR369" s="1"/>
      <c r="UWS369" s="1"/>
      <c r="UWT369" s="1"/>
      <c r="UWU369" s="1"/>
      <c r="UWV369" s="1"/>
      <c r="UWW369" s="1"/>
      <c r="UWX369" s="1"/>
      <c r="UWY369" s="1"/>
      <c r="UWZ369" s="1"/>
      <c r="UXA369" s="1"/>
      <c r="UXB369" s="1"/>
      <c r="UXC369" s="1"/>
      <c r="UXD369" s="1"/>
      <c r="UXE369" s="1"/>
      <c r="UXF369" s="1"/>
      <c r="UXG369" s="1"/>
      <c r="UXH369" s="1"/>
      <c r="UXI369" s="1"/>
      <c r="UXJ369" s="1"/>
      <c r="UXK369" s="1"/>
      <c r="UXL369" s="1"/>
      <c r="UXM369" s="1"/>
      <c r="UXN369" s="1"/>
      <c r="UXO369" s="1"/>
      <c r="UXP369" s="1"/>
      <c r="UXQ369" s="1"/>
      <c r="UXR369" s="1"/>
      <c r="UXS369" s="1"/>
      <c r="UXT369" s="1"/>
      <c r="UXU369" s="1"/>
      <c r="UXV369" s="1"/>
      <c r="UXW369" s="1"/>
      <c r="UXX369" s="1"/>
      <c r="UXY369" s="1"/>
      <c r="UXZ369" s="1"/>
      <c r="UYA369" s="1"/>
      <c r="UYB369" s="1"/>
      <c r="UYC369" s="1"/>
      <c r="UYD369" s="1"/>
      <c r="UYE369" s="1"/>
      <c r="UYF369" s="1"/>
      <c r="UYG369" s="1"/>
      <c r="UYH369" s="1"/>
      <c r="UYI369" s="1"/>
      <c r="UYJ369" s="1"/>
      <c r="UYK369" s="1"/>
      <c r="UYL369" s="1"/>
      <c r="UYM369" s="1"/>
      <c r="UYN369" s="1"/>
      <c r="UYO369" s="1"/>
      <c r="UYP369" s="1"/>
      <c r="UYQ369" s="1"/>
      <c r="UYR369" s="1"/>
      <c r="UYS369" s="1"/>
      <c r="UYT369" s="1"/>
      <c r="UYU369" s="1"/>
      <c r="UYV369" s="1"/>
      <c r="UYW369" s="1"/>
      <c r="UYX369" s="1"/>
      <c r="UYY369" s="1"/>
      <c r="UYZ369" s="1"/>
      <c r="UZA369" s="1"/>
      <c r="UZB369" s="1"/>
      <c r="UZC369" s="1"/>
      <c r="UZD369" s="1"/>
      <c r="UZE369" s="1"/>
      <c r="UZF369" s="1"/>
      <c r="UZG369" s="1"/>
      <c r="UZH369" s="1"/>
      <c r="UZI369" s="1"/>
      <c r="UZJ369" s="1"/>
      <c r="UZK369" s="1"/>
      <c r="UZL369" s="1"/>
      <c r="UZM369" s="1"/>
      <c r="UZN369" s="1"/>
      <c r="UZO369" s="1"/>
      <c r="UZP369" s="1"/>
      <c r="UZQ369" s="1"/>
      <c r="UZR369" s="1"/>
      <c r="UZS369" s="1"/>
      <c r="UZT369" s="1"/>
      <c r="UZU369" s="1"/>
      <c r="UZV369" s="1"/>
      <c r="UZW369" s="1"/>
      <c r="UZX369" s="1"/>
      <c r="UZY369" s="1"/>
      <c r="UZZ369" s="1"/>
      <c r="VAA369" s="1"/>
      <c r="VAB369" s="1"/>
      <c r="VAC369" s="1"/>
      <c r="VAD369" s="1"/>
      <c r="VAE369" s="1"/>
      <c r="VAF369" s="1"/>
      <c r="VAG369" s="1"/>
      <c r="VAH369" s="1"/>
      <c r="VAI369" s="1"/>
      <c r="VAJ369" s="1"/>
      <c r="VAK369" s="1"/>
      <c r="VAL369" s="1"/>
      <c r="VAM369" s="1"/>
      <c r="VAN369" s="1"/>
      <c r="VAO369" s="1"/>
      <c r="VAP369" s="1"/>
      <c r="VAQ369" s="1"/>
      <c r="VAR369" s="1"/>
      <c r="VAS369" s="1"/>
      <c r="VAT369" s="1"/>
      <c r="VAU369" s="1"/>
      <c r="VAV369" s="1"/>
      <c r="VAW369" s="1"/>
      <c r="VAX369" s="1"/>
      <c r="VAY369" s="1"/>
      <c r="VAZ369" s="1"/>
      <c r="VBA369" s="1"/>
      <c r="VBB369" s="1"/>
      <c r="VBC369" s="1"/>
      <c r="VBD369" s="1"/>
      <c r="VBE369" s="1"/>
      <c r="VBF369" s="1"/>
      <c r="VBG369" s="1"/>
      <c r="VBH369" s="1"/>
      <c r="VBI369" s="1"/>
      <c r="VBJ369" s="1"/>
      <c r="VBK369" s="1"/>
      <c r="VBL369" s="1"/>
      <c r="VBM369" s="1"/>
      <c r="VBN369" s="1"/>
      <c r="VBO369" s="1"/>
      <c r="VBP369" s="1"/>
      <c r="VBQ369" s="1"/>
      <c r="VBR369" s="1"/>
      <c r="VBS369" s="1"/>
      <c r="VBT369" s="1"/>
      <c r="VBU369" s="1"/>
      <c r="VBV369" s="1"/>
      <c r="VBW369" s="1"/>
      <c r="VBX369" s="1"/>
      <c r="VBY369" s="1"/>
      <c r="VBZ369" s="1"/>
      <c r="VCA369" s="1"/>
      <c r="VCB369" s="1"/>
      <c r="VCC369" s="1"/>
      <c r="VCD369" s="1"/>
      <c r="VCE369" s="1"/>
      <c r="VCF369" s="1"/>
      <c r="VCG369" s="1"/>
      <c r="VCH369" s="1"/>
      <c r="VCI369" s="1"/>
      <c r="VCJ369" s="1"/>
      <c r="VCK369" s="1"/>
      <c r="VCL369" s="1"/>
      <c r="VCM369" s="1"/>
      <c r="VCN369" s="1"/>
      <c r="VCO369" s="1"/>
      <c r="VCP369" s="1"/>
      <c r="VCQ369" s="1"/>
      <c r="VCR369" s="1"/>
      <c r="VCS369" s="1"/>
      <c r="VCT369" s="1"/>
      <c r="VCU369" s="1"/>
      <c r="VCV369" s="1"/>
      <c r="VCW369" s="1"/>
      <c r="VCX369" s="1"/>
      <c r="VCY369" s="1"/>
      <c r="VCZ369" s="1"/>
      <c r="VDA369" s="1"/>
      <c r="VDB369" s="1"/>
      <c r="VDC369" s="1"/>
      <c r="VDD369" s="1"/>
      <c r="VDE369" s="1"/>
      <c r="VDF369" s="1"/>
      <c r="VDG369" s="1"/>
      <c r="VDH369" s="1"/>
      <c r="VDI369" s="1"/>
      <c r="VDJ369" s="1"/>
      <c r="VDK369" s="1"/>
      <c r="VDL369" s="1"/>
      <c r="VDM369" s="1"/>
      <c r="VDN369" s="1"/>
      <c r="VDO369" s="1"/>
      <c r="VDP369" s="1"/>
      <c r="VDQ369" s="1"/>
      <c r="VDR369" s="1"/>
      <c r="VDS369" s="1"/>
      <c r="VDT369" s="1"/>
      <c r="VDU369" s="1"/>
      <c r="VDV369" s="1"/>
      <c r="VDW369" s="1"/>
      <c r="VDX369" s="1"/>
      <c r="VDY369" s="1"/>
      <c r="VDZ369" s="1"/>
      <c r="VEA369" s="1"/>
      <c r="VEB369" s="1"/>
      <c r="VEC369" s="1"/>
      <c r="VED369" s="1"/>
      <c r="VEE369" s="1"/>
      <c r="VEF369" s="1"/>
      <c r="VEG369" s="1"/>
      <c r="VEH369" s="1"/>
      <c r="VEI369" s="1"/>
      <c r="VEJ369" s="1"/>
      <c r="VEK369" s="1"/>
      <c r="VEL369" s="1"/>
      <c r="VEM369" s="1"/>
      <c r="VEN369" s="1"/>
      <c r="VEO369" s="1"/>
      <c r="VEP369" s="1"/>
      <c r="VEQ369" s="1"/>
      <c r="VER369" s="1"/>
      <c r="VES369" s="1"/>
      <c r="VET369" s="1"/>
      <c r="VEU369" s="1"/>
      <c r="VEV369" s="1"/>
      <c r="VEW369" s="1"/>
      <c r="VEX369" s="1"/>
      <c r="VEY369" s="1"/>
      <c r="VEZ369" s="1"/>
      <c r="VFA369" s="1"/>
      <c r="VFB369" s="1"/>
      <c r="VFC369" s="1"/>
      <c r="VFD369" s="1"/>
      <c r="VFE369" s="1"/>
      <c r="VFF369" s="1"/>
      <c r="VFG369" s="1"/>
      <c r="VFH369" s="1"/>
      <c r="VFI369" s="1"/>
      <c r="VFJ369" s="1"/>
      <c r="VFK369" s="1"/>
      <c r="VFL369" s="1"/>
      <c r="VFM369" s="1"/>
      <c r="VFN369" s="1"/>
      <c r="VFO369" s="1"/>
      <c r="VFP369" s="1"/>
      <c r="VFQ369" s="1"/>
      <c r="VFR369" s="1"/>
      <c r="VFS369" s="1"/>
      <c r="VFT369" s="1"/>
      <c r="VFU369" s="1"/>
      <c r="VFV369" s="1"/>
      <c r="VFW369" s="1"/>
      <c r="VFX369" s="1"/>
      <c r="VFY369" s="1"/>
      <c r="VFZ369" s="1"/>
      <c r="VGA369" s="1"/>
      <c r="VGB369" s="1"/>
      <c r="VGC369" s="1"/>
      <c r="VGD369" s="1"/>
      <c r="VGE369" s="1"/>
      <c r="VGF369" s="1"/>
      <c r="VGG369" s="1"/>
      <c r="VGH369" s="1"/>
      <c r="VGI369" s="1"/>
      <c r="VGJ369" s="1"/>
      <c r="VGK369" s="1"/>
      <c r="VGL369" s="1"/>
      <c r="VGM369" s="1"/>
      <c r="VGN369" s="1"/>
      <c r="VGO369" s="1"/>
      <c r="VGP369" s="1"/>
      <c r="VGQ369" s="1"/>
      <c r="VGR369" s="1"/>
      <c r="VGS369" s="1"/>
      <c r="VGT369" s="1"/>
      <c r="VGU369" s="1"/>
      <c r="VGV369" s="1"/>
      <c r="VGW369" s="1"/>
      <c r="VGX369" s="1"/>
      <c r="VGY369" s="1"/>
      <c r="VGZ369" s="1"/>
      <c r="VHA369" s="1"/>
      <c r="VHB369" s="1"/>
      <c r="VHC369" s="1"/>
      <c r="VHD369" s="1"/>
      <c r="VHE369" s="1"/>
      <c r="VHF369" s="1"/>
      <c r="VHG369" s="1"/>
      <c r="VHH369" s="1"/>
      <c r="VHI369" s="1"/>
      <c r="VHJ369" s="1"/>
      <c r="VHK369" s="1"/>
      <c r="VHL369" s="1"/>
      <c r="VHM369" s="1"/>
      <c r="VHN369" s="1"/>
      <c r="VHO369" s="1"/>
      <c r="VHP369" s="1"/>
      <c r="VHQ369" s="1"/>
      <c r="VHR369" s="1"/>
      <c r="VHS369" s="1"/>
      <c r="VHT369" s="1"/>
      <c r="VHU369" s="1"/>
      <c r="VHV369" s="1"/>
      <c r="VHW369" s="1"/>
      <c r="VHX369" s="1"/>
      <c r="VHY369" s="1"/>
      <c r="VHZ369" s="1"/>
      <c r="VIA369" s="1"/>
      <c r="VIB369" s="1"/>
      <c r="VIC369" s="1"/>
      <c r="VID369" s="1"/>
      <c r="VIE369" s="1"/>
      <c r="VIF369" s="1"/>
      <c r="VIG369" s="1"/>
      <c r="VIH369" s="1"/>
      <c r="VII369" s="1"/>
      <c r="VIJ369" s="1"/>
      <c r="VIK369" s="1"/>
      <c r="VIL369" s="1"/>
      <c r="VIM369" s="1"/>
      <c r="VIN369" s="1"/>
      <c r="VIO369" s="1"/>
      <c r="VIP369" s="1"/>
      <c r="VIQ369" s="1"/>
      <c r="VIR369" s="1"/>
      <c r="VIS369" s="1"/>
      <c r="VIT369" s="1"/>
      <c r="VIU369" s="1"/>
      <c r="VIV369" s="1"/>
      <c r="VIW369" s="1"/>
      <c r="VIX369" s="1"/>
      <c r="VIY369" s="1"/>
      <c r="VIZ369" s="1"/>
      <c r="VJA369" s="1"/>
      <c r="VJB369" s="1"/>
      <c r="VJC369" s="1"/>
      <c r="VJD369" s="1"/>
      <c r="VJE369" s="1"/>
      <c r="VJF369" s="1"/>
      <c r="VJG369" s="1"/>
      <c r="VJH369" s="1"/>
      <c r="VJI369" s="1"/>
      <c r="VJJ369" s="1"/>
      <c r="VJK369" s="1"/>
      <c r="VJL369" s="1"/>
      <c r="VJM369" s="1"/>
      <c r="VJN369" s="1"/>
      <c r="VJO369" s="1"/>
      <c r="VJP369" s="1"/>
      <c r="VJQ369" s="1"/>
      <c r="VJR369" s="1"/>
      <c r="VJS369" s="1"/>
      <c r="VJT369" s="1"/>
      <c r="VJU369" s="1"/>
      <c r="VJV369" s="1"/>
      <c r="VJW369" s="1"/>
      <c r="VJX369" s="1"/>
      <c r="VJY369" s="1"/>
      <c r="VJZ369" s="1"/>
      <c r="VKA369" s="1"/>
      <c r="VKB369" s="1"/>
      <c r="VKC369" s="1"/>
      <c r="VKD369" s="1"/>
      <c r="VKE369" s="1"/>
      <c r="VKF369" s="1"/>
      <c r="VKG369" s="1"/>
      <c r="VKH369" s="1"/>
      <c r="VKI369" s="1"/>
      <c r="VKJ369" s="1"/>
      <c r="VKK369" s="1"/>
      <c r="VKL369" s="1"/>
      <c r="VKM369" s="1"/>
      <c r="VKN369" s="1"/>
      <c r="VKO369" s="1"/>
      <c r="VKP369" s="1"/>
      <c r="VKQ369" s="1"/>
      <c r="VKR369" s="1"/>
      <c r="VKS369" s="1"/>
      <c r="VKT369" s="1"/>
      <c r="VKU369" s="1"/>
      <c r="VKV369" s="1"/>
      <c r="VKW369" s="1"/>
      <c r="VKX369" s="1"/>
      <c r="VKY369" s="1"/>
      <c r="VKZ369" s="1"/>
      <c r="VLA369" s="1"/>
      <c r="VLB369" s="1"/>
      <c r="VLC369" s="1"/>
      <c r="VLD369" s="1"/>
      <c r="VLE369" s="1"/>
      <c r="VLF369" s="1"/>
      <c r="VLG369" s="1"/>
      <c r="VLH369" s="1"/>
      <c r="VLI369" s="1"/>
      <c r="VLJ369" s="1"/>
      <c r="VLK369" s="1"/>
      <c r="VLL369" s="1"/>
      <c r="VLM369" s="1"/>
      <c r="VLN369" s="1"/>
      <c r="VLO369" s="1"/>
      <c r="VLP369" s="1"/>
      <c r="VLQ369" s="1"/>
      <c r="VLR369" s="1"/>
      <c r="VLS369" s="1"/>
      <c r="VLT369" s="1"/>
      <c r="VLU369" s="1"/>
      <c r="VLV369" s="1"/>
      <c r="VLW369" s="1"/>
      <c r="VLX369" s="1"/>
      <c r="VLY369" s="1"/>
      <c r="VLZ369" s="1"/>
      <c r="VMA369" s="1"/>
      <c r="VMB369" s="1"/>
      <c r="VMC369" s="1"/>
      <c r="VMD369" s="1"/>
      <c r="VME369" s="1"/>
      <c r="VMF369" s="1"/>
      <c r="VMG369" s="1"/>
      <c r="VMH369" s="1"/>
      <c r="VMI369" s="1"/>
      <c r="VMJ369" s="1"/>
      <c r="VMK369" s="1"/>
      <c r="VML369" s="1"/>
      <c r="VMM369" s="1"/>
      <c r="VMN369" s="1"/>
      <c r="VMO369" s="1"/>
      <c r="VMP369" s="1"/>
      <c r="VMQ369" s="1"/>
      <c r="VMR369" s="1"/>
      <c r="VMS369" s="1"/>
      <c r="VMT369" s="1"/>
      <c r="VMU369" s="1"/>
      <c r="VMV369" s="1"/>
      <c r="VMW369" s="1"/>
      <c r="VMX369" s="1"/>
      <c r="VMY369" s="1"/>
      <c r="VMZ369" s="1"/>
      <c r="VNA369" s="1"/>
      <c r="VNB369" s="1"/>
      <c r="VNC369" s="1"/>
      <c r="VND369" s="1"/>
      <c r="VNE369" s="1"/>
      <c r="VNF369" s="1"/>
      <c r="VNG369" s="1"/>
      <c r="VNH369" s="1"/>
      <c r="VNI369" s="1"/>
      <c r="VNJ369" s="1"/>
      <c r="VNK369" s="1"/>
      <c r="VNL369" s="1"/>
      <c r="VNM369" s="1"/>
      <c r="VNN369" s="1"/>
      <c r="VNO369" s="1"/>
      <c r="VNP369" s="1"/>
      <c r="VNQ369" s="1"/>
      <c r="VNR369" s="1"/>
      <c r="VNS369" s="1"/>
      <c r="VNT369" s="1"/>
      <c r="VNU369" s="1"/>
      <c r="VNV369" s="1"/>
      <c r="VNW369" s="1"/>
      <c r="VNX369" s="1"/>
      <c r="VNY369" s="1"/>
      <c r="VNZ369" s="1"/>
      <c r="VOA369" s="1"/>
      <c r="VOB369" s="1"/>
      <c r="VOC369" s="1"/>
      <c r="VOD369" s="1"/>
      <c r="VOE369" s="1"/>
      <c r="VOF369" s="1"/>
      <c r="VOG369" s="1"/>
      <c r="VOH369" s="1"/>
      <c r="VOI369" s="1"/>
      <c r="VOJ369" s="1"/>
      <c r="VOK369" s="1"/>
      <c r="VOL369" s="1"/>
      <c r="VOM369" s="1"/>
      <c r="VON369" s="1"/>
      <c r="VOO369" s="1"/>
      <c r="VOP369" s="1"/>
      <c r="VOQ369" s="1"/>
      <c r="VOR369" s="1"/>
      <c r="VOS369" s="1"/>
      <c r="VOT369" s="1"/>
      <c r="VOU369" s="1"/>
      <c r="VOV369" s="1"/>
      <c r="VOW369" s="1"/>
      <c r="VOX369" s="1"/>
      <c r="VOY369" s="1"/>
      <c r="VOZ369" s="1"/>
      <c r="VPA369" s="1"/>
      <c r="VPB369" s="1"/>
      <c r="VPC369" s="1"/>
      <c r="VPD369" s="1"/>
      <c r="VPE369" s="1"/>
      <c r="VPF369" s="1"/>
      <c r="VPG369" s="1"/>
      <c r="VPH369" s="1"/>
      <c r="VPI369" s="1"/>
      <c r="VPJ369" s="1"/>
      <c r="VPK369" s="1"/>
      <c r="VPL369" s="1"/>
      <c r="VPM369" s="1"/>
      <c r="VPN369" s="1"/>
      <c r="VPO369" s="1"/>
      <c r="VPP369" s="1"/>
      <c r="VPQ369" s="1"/>
      <c r="VPR369" s="1"/>
      <c r="VPS369" s="1"/>
      <c r="VPT369" s="1"/>
      <c r="VPU369" s="1"/>
      <c r="VPV369" s="1"/>
      <c r="VPW369" s="1"/>
      <c r="VPX369" s="1"/>
      <c r="VPY369" s="1"/>
      <c r="VPZ369" s="1"/>
      <c r="VQA369" s="1"/>
      <c r="VQB369" s="1"/>
      <c r="VQC369" s="1"/>
      <c r="VQD369" s="1"/>
      <c r="VQE369" s="1"/>
      <c r="VQF369" s="1"/>
      <c r="VQG369" s="1"/>
      <c r="VQH369" s="1"/>
      <c r="VQI369" s="1"/>
      <c r="VQJ369" s="1"/>
      <c r="VQK369" s="1"/>
      <c r="VQL369" s="1"/>
      <c r="VQM369" s="1"/>
      <c r="VQN369" s="1"/>
      <c r="VQO369" s="1"/>
      <c r="VQP369" s="1"/>
      <c r="VQQ369" s="1"/>
      <c r="VQR369" s="1"/>
      <c r="VQS369" s="1"/>
      <c r="VQT369" s="1"/>
      <c r="VQU369" s="1"/>
      <c r="VQV369" s="1"/>
      <c r="VQW369" s="1"/>
      <c r="VQX369" s="1"/>
      <c r="VQY369" s="1"/>
      <c r="VQZ369" s="1"/>
      <c r="VRA369" s="1"/>
      <c r="VRB369" s="1"/>
      <c r="VRC369" s="1"/>
      <c r="VRD369" s="1"/>
      <c r="VRE369" s="1"/>
      <c r="VRF369" s="1"/>
      <c r="VRG369" s="1"/>
      <c r="VRH369" s="1"/>
      <c r="VRI369" s="1"/>
      <c r="VRJ369" s="1"/>
      <c r="VRK369" s="1"/>
      <c r="VRL369" s="1"/>
      <c r="VRM369" s="1"/>
      <c r="VRN369" s="1"/>
      <c r="VRO369" s="1"/>
      <c r="VRP369" s="1"/>
      <c r="VRQ369" s="1"/>
      <c r="VRR369" s="1"/>
      <c r="VRS369" s="1"/>
      <c r="VRT369" s="1"/>
      <c r="VRU369" s="1"/>
      <c r="VRV369" s="1"/>
      <c r="VRW369" s="1"/>
      <c r="VRX369" s="1"/>
      <c r="VRY369" s="1"/>
      <c r="VRZ369" s="1"/>
      <c r="VSA369" s="1"/>
      <c r="VSB369" s="1"/>
      <c r="VSC369" s="1"/>
      <c r="VSD369" s="1"/>
      <c r="VSE369" s="1"/>
      <c r="VSF369" s="1"/>
      <c r="VSG369" s="1"/>
      <c r="VSH369" s="1"/>
      <c r="VSI369" s="1"/>
      <c r="VSJ369" s="1"/>
      <c r="VSK369" s="1"/>
      <c r="VSL369" s="1"/>
      <c r="VSM369" s="1"/>
      <c r="VSN369" s="1"/>
      <c r="VSO369" s="1"/>
      <c r="VSP369" s="1"/>
      <c r="VSQ369" s="1"/>
      <c r="VSR369" s="1"/>
      <c r="VSS369" s="1"/>
      <c r="VST369" s="1"/>
      <c r="VSU369" s="1"/>
      <c r="VSV369" s="1"/>
      <c r="VSW369" s="1"/>
      <c r="VSX369" s="1"/>
      <c r="VSY369" s="1"/>
      <c r="VSZ369" s="1"/>
      <c r="VTA369" s="1"/>
      <c r="VTB369" s="1"/>
      <c r="VTC369" s="1"/>
      <c r="VTD369" s="1"/>
      <c r="VTE369" s="1"/>
      <c r="VTF369" s="1"/>
      <c r="VTG369" s="1"/>
      <c r="VTH369" s="1"/>
      <c r="VTI369" s="1"/>
      <c r="VTJ369" s="1"/>
      <c r="VTK369" s="1"/>
      <c r="VTL369" s="1"/>
      <c r="VTM369" s="1"/>
      <c r="VTN369" s="1"/>
      <c r="VTO369" s="1"/>
      <c r="VTP369" s="1"/>
      <c r="VTQ369" s="1"/>
      <c r="VTR369" s="1"/>
      <c r="VTS369" s="1"/>
      <c r="VTT369" s="1"/>
      <c r="VTU369" s="1"/>
      <c r="VTV369" s="1"/>
      <c r="VTW369" s="1"/>
      <c r="VTX369" s="1"/>
      <c r="VTY369" s="1"/>
      <c r="VTZ369" s="1"/>
      <c r="VUA369" s="1"/>
      <c r="VUB369" s="1"/>
      <c r="VUC369" s="1"/>
      <c r="VUD369" s="1"/>
      <c r="VUE369" s="1"/>
      <c r="VUF369" s="1"/>
      <c r="VUG369" s="1"/>
      <c r="VUH369" s="1"/>
      <c r="VUI369" s="1"/>
      <c r="VUJ369" s="1"/>
      <c r="VUK369" s="1"/>
      <c r="VUL369" s="1"/>
      <c r="VUM369" s="1"/>
      <c r="VUN369" s="1"/>
      <c r="VUO369" s="1"/>
      <c r="VUP369" s="1"/>
      <c r="VUQ369" s="1"/>
      <c r="VUR369" s="1"/>
      <c r="VUS369" s="1"/>
      <c r="VUT369" s="1"/>
      <c r="VUU369" s="1"/>
      <c r="VUV369" s="1"/>
      <c r="VUW369" s="1"/>
      <c r="VUX369" s="1"/>
      <c r="VUY369" s="1"/>
      <c r="VUZ369" s="1"/>
      <c r="VVA369" s="1"/>
      <c r="VVB369" s="1"/>
      <c r="VVC369" s="1"/>
      <c r="VVD369" s="1"/>
      <c r="VVE369" s="1"/>
      <c r="VVF369" s="1"/>
      <c r="VVG369" s="1"/>
      <c r="VVH369" s="1"/>
      <c r="VVI369" s="1"/>
      <c r="VVJ369" s="1"/>
      <c r="VVK369" s="1"/>
      <c r="VVL369" s="1"/>
      <c r="VVM369" s="1"/>
      <c r="VVN369" s="1"/>
      <c r="VVO369" s="1"/>
      <c r="VVP369" s="1"/>
      <c r="VVQ369" s="1"/>
      <c r="VVR369" s="1"/>
      <c r="VVS369" s="1"/>
      <c r="VVT369" s="1"/>
      <c r="VVU369" s="1"/>
      <c r="VVV369" s="1"/>
      <c r="VVW369" s="1"/>
      <c r="VVX369" s="1"/>
      <c r="VVY369" s="1"/>
      <c r="VVZ369" s="1"/>
      <c r="VWA369" s="1"/>
      <c r="VWB369" s="1"/>
      <c r="VWC369" s="1"/>
      <c r="VWD369" s="1"/>
      <c r="VWE369" s="1"/>
      <c r="VWF369" s="1"/>
      <c r="VWG369" s="1"/>
      <c r="VWH369" s="1"/>
      <c r="VWI369" s="1"/>
      <c r="VWJ369" s="1"/>
      <c r="VWK369" s="1"/>
      <c r="VWL369" s="1"/>
      <c r="VWM369" s="1"/>
      <c r="VWN369" s="1"/>
      <c r="VWO369" s="1"/>
      <c r="VWP369" s="1"/>
      <c r="VWQ369" s="1"/>
      <c r="VWR369" s="1"/>
      <c r="VWS369" s="1"/>
      <c r="VWT369" s="1"/>
      <c r="VWU369" s="1"/>
      <c r="VWV369" s="1"/>
      <c r="VWW369" s="1"/>
      <c r="VWX369" s="1"/>
      <c r="VWY369" s="1"/>
      <c r="VWZ369" s="1"/>
      <c r="VXA369" s="1"/>
      <c r="VXB369" s="1"/>
      <c r="VXC369" s="1"/>
      <c r="VXD369" s="1"/>
      <c r="VXE369" s="1"/>
      <c r="VXF369" s="1"/>
      <c r="VXG369" s="1"/>
      <c r="VXH369" s="1"/>
      <c r="VXI369" s="1"/>
      <c r="VXJ369" s="1"/>
      <c r="VXK369" s="1"/>
      <c r="VXL369" s="1"/>
      <c r="VXM369" s="1"/>
      <c r="VXN369" s="1"/>
      <c r="VXO369" s="1"/>
      <c r="VXP369" s="1"/>
      <c r="VXQ369" s="1"/>
      <c r="VXR369" s="1"/>
      <c r="VXS369" s="1"/>
      <c r="VXT369" s="1"/>
      <c r="VXU369" s="1"/>
      <c r="VXV369" s="1"/>
      <c r="VXW369" s="1"/>
      <c r="VXX369" s="1"/>
      <c r="VXY369" s="1"/>
      <c r="VXZ369" s="1"/>
      <c r="VYA369" s="1"/>
      <c r="VYB369" s="1"/>
      <c r="VYC369" s="1"/>
      <c r="VYD369" s="1"/>
      <c r="VYE369" s="1"/>
      <c r="VYF369" s="1"/>
      <c r="VYG369" s="1"/>
      <c r="VYH369" s="1"/>
      <c r="VYI369" s="1"/>
      <c r="VYJ369" s="1"/>
      <c r="VYK369" s="1"/>
      <c r="VYL369" s="1"/>
      <c r="VYM369" s="1"/>
      <c r="VYN369" s="1"/>
      <c r="VYO369" s="1"/>
      <c r="VYP369" s="1"/>
      <c r="VYQ369" s="1"/>
      <c r="VYR369" s="1"/>
      <c r="VYS369" s="1"/>
      <c r="VYT369" s="1"/>
      <c r="VYU369" s="1"/>
      <c r="VYV369" s="1"/>
      <c r="VYW369" s="1"/>
      <c r="VYX369" s="1"/>
      <c r="VYY369" s="1"/>
      <c r="VYZ369" s="1"/>
      <c r="VZA369" s="1"/>
      <c r="VZB369" s="1"/>
      <c r="VZC369" s="1"/>
      <c r="VZD369" s="1"/>
      <c r="VZE369" s="1"/>
      <c r="VZF369" s="1"/>
      <c r="VZG369" s="1"/>
      <c r="VZH369" s="1"/>
      <c r="VZI369" s="1"/>
      <c r="VZJ369" s="1"/>
      <c r="VZK369" s="1"/>
      <c r="VZL369" s="1"/>
      <c r="VZM369" s="1"/>
      <c r="VZN369" s="1"/>
      <c r="VZO369" s="1"/>
      <c r="VZP369" s="1"/>
      <c r="VZQ369" s="1"/>
      <c r="VZR369" s="1"/>
      <c r="VZS369" s="1"/>
      <c r="VZT369" s="1"/>
      <c r="VZU369" s="1"/>
      <c r="VZV369" s="1"/>
      <c r="VZW369" s="1"/>
      <c r="VZX369" s="1"/>
      <c r="VZY369" s="1"/>
      <c r="VZZ369" s="1"/>
      <c r="WAA369" s="1"/>
      <c r="WAB369" s="1"/>
      <c r="WAC369" s="1"/>
      <c r="WAD369" s="1"/>
      <c r="WAE369" s="1"/>
      <c r="WAF369" s="1"/>
      <c r="WAG369" s="1"/>
      <c r="WAH369" s="1"/>
      <c r="WAI369" s="1"/>
      <c r="WAJ369" s="1"/>
      <c r="WAK369" s="1"/>
      <c r="WAL369" s="1"/>
      <c r="WAM369" s="1"/>
      <c r="WAN369" s="1"/>
      <c r="WAO369" s="1"/>
      <c r="WAP369" s="1"/>
      <c r="WAQ369" s="1"/>
      <c r="WAR369" s="1"/>
      <c r="WAS369" s="1"/>
      <c r="WAT369" s="1"/>
      <c r="WAU369" s="1"/>
      <c r="WAV369" s="1"/>
      <c r="WAW369" s="1"/>
      <c r="WAX369" s="1"/>
      <c r="WAY369" s="1"/>
      <c r="WAZ369" s="1"/>
      <c r="WBA369" s="1"/>
      <c r="WBB369" s="1"/>
      <c r="WBC369" s="1"/>
      <c r="WBD369" s="1"/>
      <c r="WBE369" s="1"/>
      <c r="WBF369" s="1"/>
      <c r="WBG369" s="1"/>
      <c r="WBH369" s="1"/>
      <c r="WBI369" s="1"/>
      <c r="WBJ369" s="1"/>
      <c r="WBK369" s="1"/>
      <c r="WBL369" s="1"/>
      <c r="WBM369" s="1"/>
      <c r="WBN369" s="1"/>
      <c r="WBO369" s="1"/>
      <c r="WBP369" s="1"/>
      <c r="WBQ369" s="1"/>
      <c r="WBR369" s="1"/>
      <c r="WBS369" s="1"/>
      <c r="WBT369" s="1"/>
      <c r="WBU369" s="1"/>
      <c r="WBV369" s="1"/>
      <c r="WBW369" s="1"/>
      <c r="WBX369" s="1"/>
      <c r="WBY369" s="1"/>
      <c r="WBZ369" s="1"/>
      <c r="WCA369" s="1"/>
      <c r="WCB369" s="1"/>
      <c r="WCC369" s="1"/>
      <c r="WCD369" s="1"/>
      <c r="WCE369" s="1"/>
      <c r="WCF369" s="1"/>
      <c r="WCG369" s="1"/>
      <c r="WCH369" s="1"/>
      <c r="WCI369" s="1"/>
      <c r="WCJ369" s="1"/>
      <c r="WCK369" s="1"/>
      <c r="WCL369" s="1"/>
      <c r="WCM369" s="1"/>
      <c r="WCN369" s="1"/>
      <c r="WCO369" s="1"/>
      <c r="WCP369" s="1"/>
      <c r="WCQ369" s="1"/>
      <c r="WCR369" s="1"/>
      <c r="WCS369" s="1"/>
      <c r="WCT369" s="1"/>
      <c r="WCU369" s="1"/>
      <c r="WCV369" s="1"/>
      <c r="WCW369" s="1"/>
      <c r="WCX369" s="1"/>
      <c r="WCY369" s="1"/>
      <c r="WCZ369" s="1"/>
      <c r="WDA369" s="1"/>
      <c r="WDB369" s="1"/>
      <c r="WDC369" s="1"/>
      <c r="WDD369" s="1"/>
      <c r="WDE369" s="1"/>
      <c r="WDF369" s="1"/>
      <c r="WDG369" s="1"/>
      <c r="WDH369" s="1"/>
      <c r="WDI369" s="1"/>
      <c r="WDJ369" s="1"/>
      <c r="WDK369" s="1"/>
      <c r="WDL369" s="1"/>
      <c r="WDM369" s="1"/>
      <c r="WDN369" s="1"/>
      <c r="WDO369" s="1"/>
      <c r="WDP369" s="1"/>
      <c r="WDQ369" s="1"/>
      <c r="WDR369" s="1"/>
      <c r="WDS369" s="1"/>
      <c r="WDT369" s="1"/>
      <c r="WDU369" s="1"/>
      <c r="WDV369" s="1"/>
      <c r="WDW369" s="1"/>
      <c r="WDX369" s="1"/>
      <c r="WDY369" s="1"/>
      <c r="WDZ369" s="1"/>
      <c r="WEA369" s="1"/>
      <c r="WEB369" s="1"/>
      <c r="WEC369" s="1"/>
      <c r="WED369" s="1"/>
      <c r="WEE369" s="1"/>
      <c r="WEF369" s="1"/>
      <c r="WEG369" s="1"/>
      <c r="WEH369" s="1"/>
      <c r="WEI369" s="1"/>
      <c r="WEJ369" s="1"/>
      <c r="WEK369" s="1"/>
      <c r="WEL369" s="1"/>
      <c r="WEM369" s="1"/>
      <c r="WEN369" s="1"/>
      <c r="WEO369" s="1"/>
      <c r="WEP369" s="1"/>
      <c r="WEQ369" s="1"/>
      <c r="WER369" s="1"/>
      <c r="WES369" s="1"/>
      <c r="WET369" s="1"/>
      <c r="WEU369" s="1"/>
      <c r="WEV369" s="1"/>
      <c r="WEW369" s="1"/>
      <c r="WEX369" s="1"/>
      <c r="WEY369" s="1"/>
      <c r="WEZ369" s="1"/>
      <c r="WFA369" s="1"/>
      <c r="WFB369" s="1"/>
      <c r="WFC369" s="1"/>
      <c r="WFD369" s="1"/>
      <c r="WFE369" s="1"/>
      <c r="WFF369" s="1"/>
      <c r="WFG369" s="1"/>
      <c r="WFH369" s="1"/>
      <c r="WFI369" s="1"/>
      <c r="WFJ369" s="1"/>
      <c r="WFK369" s="1"/>
      <c r="WFL369" s="1"/>
      <c r="WFM369" s="1"/>
      <c r="WFN369" s="1"/>
      <c r="WFO369" s="1"/>
      <c r="WFP369" s="1"/>
      <c r="WFQ369" s="1"/>
      <c r="WFR369" s="1"/>
      <c r="WFS369" s="1"/>
      <c r="WFT369" s="1"/>
      <c r="WFU369" s="1"/>
      <c r="WFV369" s="1"/>
      <c r="WFW369" s="1"/>
      <c r="WFX369" s="1"/>
      <c r="WFY369" s="1"/>
      <c r="WFZ369" s="1"/>
      <c r="WGA369" s="1"/>
      <c r="WGB369" s="1"/>
      <c r="WGC369" s="1"/>
      <c r="WGD369" s="1"/>
      <c r="WGE369" s="1"/>
      <c r="WGF369" s="1"/>
      <c r="WGG369" s="1"/>
      <c r="WGH369" s="1"/>
      <c r="WGI369" s="1"/>
      <c r="WGJ369" s="1"/>
      <c r="WGK369" s="1"/>
      <c r="WGL369" s="1"/>
      <c r="WGM369" s="1"/>
      <c r="WGN369" s="1"/>
      <c r="WGO369" s="1"/>
      <c r="WGP369" s="1"/>
      <c r="WGQ369" s="1"/>
      <c r="WGR369" s="1"/>
      <c r="WGS369" s="1"/>
      <c r="WGT369" s="1"/>
      <c r="WGU369" s="1"/>
      <c r="WGV369" s="1"/>
      <c r="WGW369" s="1"/>
      <c r="WGX369" s="1"/>
      <c r="WGY369" s="1"/>
      <c r="WGZ369" s="1"/>
      <c r="WHA369" s="1"/>
      <c r="WHB369" s="1"/>
      <c r="WHC369" s="1"/>
      <c r="WHD369" s="1"/>
      <c r="WHE369" s="1"/>
      <c r="WHF369" s="1"/>
      <c r="WHG369" s="1"/>
      <c r="WHH369" s="1"/>
      <c r="WHI369" s="1"/>
      <c r="WHJ369" s="1"/>
      <c r="WHK369" s="1"/>
      <c r="WHL369" s="1"/>
      <c r="WHM369" s="1"/>
      <c r="WHN369" s="1"/>
      <c r="WHO369" s="1"/>
      <c r="WHP369" s="1"/>
      <c r="WHQ369" s="1"/>
      <c r="WHR369" s="1"/>
      <c r="WHS369" s="1"/>
      <c r="WHT369" s="1"/>
      <c r="WHU369" s="1"/>
      <c r="WHV369" s="1"/>
      <c r="WHW369" s="1"/>
      <c r="WHX369" s="1"/>
      <c r="WHY369" s="1"/>
      <c r="WHZ369" s="1"/>
      <c r="WIA369" s="1"/>
      <c r="WIB369" s="1"/>
      <c r="WIC369" s="1"/>
      <c r="WID369" s="1"/>
      <c r="WIE369" s="1"/>
      <c r="WIF369" s="1"/>
      <c r="WIG369" s="1"/>
      <c r="WIH369" s="1"/>
      <c r="WII369" s="1"/>
      <c r="WIJ369" s="1"/>
      <c r="WIK369" s="1"/>
      <c r="WIL369" s="1"/>
      <c r="WIM369" s="1"/>
      <c r="WIN369" s="1"/>
      <c r="WIO369" s="1"/>
      <c r="WIP369" s="1"/>
      <c r="WIQ369" s="1"/>
      <c r="WIR369" s="1"/>
      <c r="WIS369" s="1"/>
      <c r="WIT369" s="1"/>
      <c r="WIU369" s="1"/>
      <c r="WIV369" s="1"/>
      <c r="WIW369" s="1"/>
      <c r="WIX369" s="1"/>
      <c r="WIY369" s="1"/>
      <c r="WIZ369" s="1"/>
      <c r="WJA369" s="1"/>
      <c r="WJB369" s="1"/>
      <c r="WJC369" s="1"/>
      <c r="WJD369" s="1"/>
      <c r="WJE369" s="1"/>
      <c r="WJF369" s="1"/>
      <c r="WJG369" s="1"/>
      <c r="WJH369" s="1"/>
      <c r="WJI369" s="1"/>
      <c r="WJJ369" s="1"/>
      <c r="WJK369" s="1"/>
      <c r="WJL369" s="1"/>
      <c r="WJM369" s="1"/>
      <c r="WJN369" s="1"/>
      <c r="WJO369" s="1"/>
      <c r="WJP369" s="1"/>
      <c r="WJQ369" s="1"/>
      <c r="WJR369" s="1"/>
      <c r="WJS369" s="1"/>
      <c r="WJT369" s="1"/>
      <c r="WJU369" s="1"/>
      <c r="WJV369" s="1"/>
      <c r="WJW369" s="1"/>
      <c r="WJX369" s="1"/>
      <c r="WJY369" s="1"/>
      <c r="WJZ369" s="1"/>
      <c r="WKA369" s="1"/>
      <c r="WKB369" s="1"/>
      <c r="WKC369" s="1"/>
      <c r="WKD369" s="1"/>
      <c r="WKE369" s="1"/>
      <c r="WKF369" s="1"/>
      <c r="WKG369" s="1"/>
      <c r="WKH369" s="1"/>
      <c r="WKI369" s="1"/>
      <c r="WKJ369" s="1"/>
      <c r="WKK369" s="1"/>
      <c r="WKL369" s="1"/>
      <c r="WKM369" s="1"/>
      <c r="WKN369" s="1"/>
      <c r="WKO369" s="1"/>
      <c r="WKP369" s="1"/>
      <c r="WKQ369" s="1"/>
      <c r="WKR369" s="1"/>
      <c r="WKS369" s="1"/>
      <c r="WKT369" s="1"/>
      <c r="WKU369" s="1"/>
      <c r="WKV369" s="1"/>
      <c r="WKW369" s="1"/>
      <c r="WKX369" s="1"/>
      <c r="WKY369" s="1"/>
      <c r="WKZ369" s="1"/>
      <c r="WLA369" s="1"/>
      <c r="WLB369" s="1"/>
      <c r="WLC369" s="1"/>
      <c r="WLD369" s="1"/>
      <c r="WLE369" s="1"/>
      <c r="WLF369" s="1"/>
      <c r="WLG369" s="1"/>
      <c r="WLH369" s="1"/>
      <c r="WLI369" s="1"/>
      <c r="WLJ369" s="1"/>
      <c r="WLK369" s="1"/>
      <c r="WLL369" s="1"/>
      <c r="WLM369" s="1"/>
      <c r="WLN369" s="1"/>
      <c r="WLO369" s="1"/>
      <c r="WLP369" s="1"/>
      <c r="WLQ369" s="1"/>
      <c r="WLR369" s="1"/>
      <c r="WLS369" s="1"/>
      <c r="WLT369" s="1"/>
      <c r="WLU369" s="1"/>
      <c r="WLV369" s="1"/>
      <c r="WLW369" s="1"/>
      <c r="WLX369" s="1"/>
      <c r="WLY369" s="1"/>
      <c r="WLZ369" s="1"/>
      <c r="WMA369" s="1"/>
      <c r="WMB369" s="1"/>
      <c r="WMC369" s="1"/>
      <c r="WMD369" s="1"/>
      <c r="WME369" s="1"/>
      <c r="WMF369" s="1"/>
      <c r="WMG369" s="1"/>
      <c r="WMH369" s="1"/>
      <c r="WMI369" s="1"/>
      <c r="WMJ369" s="1"/>
      <c r="WMK369" s="1"/>
      <c r="WML369" s="1"/>
      <c r="WMM369" s="1"/>
      <c r="WMN369" s="1"/>
      <c r="WMO369" s="1"/>
      <c r="WMP369" s="1"/>
      <c r="WMQ369" s="1"/>
      <c r="WMR369" s="1"/>
      <c r="WMS369" s="1"/>
      <c r="WMT369" s="1"/>
      <c r="WMU369" s="1"/>
      <c r="WMV369" s="1"/>
      <c r="WMW369" s="1"/>
      <c r="WMX369" s="1"/>
      <c r="WMY369" s="1"/>
      <c r="WMZ369" s="1"/>
      <c r="WNA369" s="1"/>
      <c r="WNB369" s="1"/>
      <c r="WNC369" s="1"/>
      <c r="WND369" s="1"/>
      <c r="WNE369" s="1"/>
      <c r="WNF369" s="1"/>
      <c r="WNG369" s="1"/>
      <c r="WNH369" s="1"/>
      <c r="WNI369" s="1"/>
      <c r="WNJ369" s="1"/>
      <c r="WNK369" s="1"/>
      <c r="WNL369" s="1"/>
      <c r="WNM369" s="1"/>
      <c r="WNN369" s="1"/>
      <c r="WNO369" s="1"/>
      <c r="WNP369" s="1"/>
      <c r="WNQ369" s="1"/>
      <c r="WNR369" s="1"/>
      <c r="WNS369" s="1"/>
      <c r="WNT369" s="1"/>
      <c r="WNU369" s="1"/>
      <c r="WNV369" s="1"/>
      <c r="WNW369" s="1"/>
      <c r="WNX369" s="1"/>
      <c r="WNY369" s="1"/>
      <c r="WNZ369" s="1"/>
      <c r="WOA369" s="1"/>
      <c r="WOB369" s="1"/>
      <c r="WOC369" s="1"/>
      <c r="WOD369" s="1"/>
      <c r="WOE369" s="1"/>
      <c r="WOF369" s="1"/>
      <c r="WOG369" s="1"/>
      <c r="WOH369" s="1"/>
      <c r="WOI369" s="1"/>
      <c r="WOJ369" s="1"/>
      <c r="WOK369" s="1"/>
      <c r="WOL369" s="1"/>
      <c r="WOM369" s="1"/>
      <c r="WON369" s="1"/>
      <c r="WOO369" s="1"/>
      <c r="WOP369" s="1"/>
      <c r="WOQ369" s="1"/>
      <c r="WOR369" s="1"/>
      <c r="WOS369" s="1"/>
      <c r="WOT369" s="1"/>
      <c r="WOU369" s="1"/>
      <c r="WOV369" s="1"/>
      <c r="WOW369" s="1"/>
      <c r="WOX369" s="1"/>
      <c r="WOY369" s="1"/>
      <c r="WOZ369" s="1"/>
      <c r="WPA369" s="1"/>
      <c r="WPB369" s="1"/>
      <c r="WPC369" s="1"/>
      <c r="WPD369" s="1"/>
      <c r="WPE369" s="1"/>
      <c r="WPF369" s="1"/>
      <c r="WPG369" s="1"/>
      <c r="WPH369" s="1"/>
      <c r="WPI369" s="1"/>
      <c r="WPJ369" s="1"/>
      <c r="WPK369" s="1"/>
      <c r="WPL369" s="1"/>
      <c r="WPM369" s="1"/>
      <c r="WPN369" s="1"/>
      <c r="WPO369" s="1"/>
      <c r="WPP369" s="1"/>
      <c r="WPQ369" s="1"/>
      <c r="WPR369" s="1"/>
      <c r="WPS369" s="1"/>
      <c r="WPT369" s="1"/>
      <c r="WPU369" s="1"/>
      <c r="WPV369" s="1"/>
      <c r="WPW369" s="1"/>
      <c r="WPX369" s="1"/>
      <c r="WPY369" s="1"/>
      <c r="WPZ369" s="1"/>
      <c r="WQA369" s="1"/>
      <c r="WQB369" s="1"/>
      <c r="WQC369" s="1"/>
      <c r="WQD369" s="1"/>
      <c r="WQE369" s="1"/>
      <c r="WQF369" s="1"/>
      <c r="WQG369" s="1"/>
      <c r="WQH369" s="1"/>
      <c r="WQI369" s="1"/>
      <c r="WQJ369" s="1"/>
      <c r="WQK369" s="1"/>
      <c r="WQL369" s="1"/>
      <c r="WQM369" s="1"/>
      <c r="WQN369" s="1"/>
      <c r="WQO369" s="1"/>
      <c r="WQP369" s="1"/>
      <c r="WQQ369" s="1"/>
      <c r="WQR369" s="1"/>
      <c r="WQS369" s="1"/>
      <c r="WQT369" s="1"/>
      <c r="WQU369" s="1"/>
      <c r="WQV369" s="1"/>
      <c r="WQW369" s="1"/>
      <c r="WQX369" s="1"/>
      <c r="WQY369" s="1"/>
      <c r="WQZ369" s="1"/>
      <c r="WRA369" s="1"/>
      <c r="WRB369" s="1"/>
      <c r="WRC369" s="1"/>
      <c r="WRD369" s="1"/>
      <c r="WRE369" s="1"/>
      <c r="WRF369" s="1"/>
      <c r="WRG369" s="1"/>
      <c r="WRH369" s="1"/>
      <c r="WRI369" s="1"/>
      <c r="WRJ369" s="1"/>
      <c r="WRK369" s="1"/>
      <c r="WRL369" s="1"/>
      <c r="WRM369" s="1"/>
      <c r="WRN369" s="1"/>
      <c r="WRO369" s="1"/>
      <c r="WRP369" s="1"/>
      <c r="WRQ369" s="1"/>
      <c r="WRR369" s="1"/>
      <c r="WRS369" s="1"/>
      <c r="WRT369" s="1"/>
      <c r="WRU369" s="1"/>
      <c r="WRV369" s="1"/>
      <c r="WRW369" s="1"/>
      <c r="WRX369" s="1"/>
      <c r="WRY369" s="1"/>
      <c r="WRZ369" s="1"/>
      <c r="WSA369" s="1"/>
      <c r="WSB369" s="1"/>
      <c r="WSC369" s="1"/>
      <c r="WSD369" s="1"/>
      <c r="WSE369" s="1"/>
      <c r="WSF369" s="1"/>
      <c r="WSG369" s="1"/>
      <c r="WSH369" s="1"/>
      <c r="WSI369" s="1"/>
      <c r="WSJ369" s="1"/>
      <c r="WSK369" s="1"/>
      <c r="WSL369" s="1"/>
      <c r="WSM369" s="1"/>
      <c r="WSN369" s="1"/>
      <c r="WSO369" s="1"/>
      <c r="WSP369" s="1"/>
      <c r="WSQ369" s="1"/>
      <c r="WSR369" s="1"/>
      <c r="WSS369" s="1"/>
      <c r="WST369" s="1"/>
      <c r="WSU369" s="1"/>
      <c r="WSV369" s="1"/>
      <c r="WSW369" s="1"/>
      <c r="WSX369" s="1"/>
      <c r="WSY369" s="1"/>
      <c r="WSZ369" s="1"/>
      <c r="WTA369" s="1"/>
      <c r="WTB369" s="1"/>
      <c r="WTC369" s="1"/>
      <c r="WTD369" s="1"/>
      <c r="WTE369" s="1"/>
      <c r="WTF369" s="1"/>
      <c r="WTG369" s="1"/>
      <c r="WTH369" s="1"/>
      <c r="WTI369" s="1"/>
      <c r="WTJ369" s="1"/>
      <c r="WTK369" s="1"/>
      <c r="WTL369" s="1"/>
      <c r="WTM369" s="1"/>
      <c r="WTN369" s="1"/>
      <c r="WTO369" s="1"/>
      <c r="WTP369" s="1"/>
      <c r="WTQ369" s="1"/>
      <c r="WTR369" s="1"/>
      <c r="WTS369" s="1"/>
      <c r="WTT369" s="1"/>
      <c r="WTU369" s="1"/>
      <c r="WTV369" s="1"/>
      <c r="WTW369" s="1"/>
      <c r="WTX369" s="1"/>
      <c r="WTY369" s="1"/>
      <c r="WTZ369" s="1"/>
      <c r="WUA369" s="1"/>
      <c r="WUB369" s="1"/>
      <c r="WUC369" s="1"/>
      <c r="WUD369" s="1"/>
      <c r="WUE369" s="1"/>
      <c r="WUF369" s="1"/>
      <c r="WUG369" s="1"/>
      <c r="WUH369" s="1"/>
      <c r="WUI369" s="1"/>
      <c r="WUJ369" s="1"/>
      <c r="WUK369" s="1"/>
      <c r="WUL369" s="1"/>
      <c r="WUM369" s="1"/>
      <c r="WUN369" s="1"/>
      <c r="WUO369" s="1"/>
      <c r="WUP369" s="1"/>
      <c r="WUQ369" s="1"/>
      <c r="WUR369" s="1"/>
      <c r="WUS369" s="1"/>
      <c r="WUT369" s="1"/>
      <c r="WUU369" s="1"/>
      <c r="WUV369" s="1"/>
      <c r="WUW369" s="1"/>
      <c r="WUX369" s="1"/>
      <c r="WUY369" s="1"/>
      <c r="WUZ369" s="1"/>
      <c r="WVA369" s="1"/>
      <c r="WVB369" s="1"/>
      <c r="WVC369" s="1"/>
      <c r="WVD369" s="1"/>
      <c r="WVE369" s="1"/>
      <c r="WVF369" s="1"/>
      <c r="WVG369" s="1"/>
      <c r="WVH369" s="1"/>
      <c r="WVI369" s="1"/>
      <c r="WVJ369" s="1"/>
      <c r="WVK369" s="1"/>
      <c r="WVL369" s="1"/>
      <c r="WVM369" s="1"/>
      <c r="WVN369" s="1"/>
      <c r="WVO369" s="1"/>
      <c r="WVP369" s="1"/>
      <c r="WVQ369" s="1"/>
      <c r="WVR369" s="1"/>
      <c r="WVS369" s="1"/>
      <c r="WVT369" s="1"/>
      <c r="WVU369" s="1"/>
      <c r="WVV369" s="1"/>
      <c r="WVW369" s="1"/>
      <c r="WVX369" s="1"/>
      <c r="WVY369" s="1"/>
      <c r="WVZ369" s="1"/>
      <c r="WWA369" s="1"/>
      <c r="WWB369" s="1"/>
      <c r="WWC369" s="1"/>
      <c r="WWD369" s="1"/>
      <c r="WWE369" s="1"/>
      <c r="WWF369" s="1"/>
      <c r="WWG369" s="1"/>
      <c r="WWH369" s="1"/>
      <c r="WWI369" s="1"/>
      <c r="WWJ369" s="1"/>
      <c r="WWK369" s="1"/>
      <c r="WWL369" s="1"/>
      <c r="WWM369" s="1"/>
      <c r="WWN369" s="1"/>
      <c r="WWO369" s="1"/>
      <c r="WWP369" s="1"/>
      <c r="WWQ369" s="1"/>
      <c r="WWR369" s="1"/>
      <c r="WWS369" s="1"/>
      <c r="WWT369" s="1"/>
      <c r="WWU369" s="1"/>
      <c r="WWV369" s="1"/>
      <c r="WWW369" s="1"/>
      <c r="WWX369" s="1"/>
      <c r="WWY369" s="1"/>
      <c r="WWZ369" s="1"/>
      <c r="WXA369" s="1"/>
      <c r="WXB369" s="1"/>
      <c r="WXC369" s="1"/>
      <c r="WXD369" s="1"/>
      <c r="WXE369" s="1"/>
      <c r="WXF369" s="1"/>
      <c r="WXG369" s="1"/>
      <c r="WXH369" s="1"/>
      <c r="WXI369" s="1"/>
      <c r="WXJ369" s="1"/>
      <c r="WXK369" s="1"/>
      <c r="WXL369" s="1"/>
      <c r="WXM369" s="1"/>
      <c r="WXN369" s="1"/>
      <c r="WXO369" s="1"/>
      <c r="WXP369" s="1"/>
      <c r="WXQ369" s="1"/>
      <c r="WXR369" s="1"/>
      <c r="WXS369" s="1"/>
      <c r="WXT369" s="1"/>
      <c r="WXU369" s="1"/>
      <c r="WXV369" s="1"/>
      <c r="WXW369" s="1"/>
      <c r="WXX369" s="1"/>
      <c r="WXY369" s="1"/>
      <c r="WXZ369" s="1"/>
      <c r="WYA369" s="1"/>
      <c r="WYB369" s="1"/>
      <c r="WYC369" s="1"/>
      <c r="WYD369" s="1"/>
      <c r="WYE369" s="1"/>
      <c r="WYF369" s="1"/>
      <c r="WYG369" s="1"/>
      <c r="WYH369" s="1"/>
      <c r="WYI369" s="1"/>
      <c r="WYJ369" s="1"/>
      <c r="WYK369" s="1"/>
      <c r="WYL369" s="1"/>
      <c r="WYM369" s="1"/>
      <c r="WYN369" s="1"/>
      <c r="WYO369" s="1"/>
      <c r="WYP369" s="1"/>
      <c r="WYQ369" s="1"/>
      <c r="WYR369" s="1"/>
      <c r="WYS369" s="1"/>
      <c r="WYT369" s="1"/>
      <c r="WYU369" s="1"/>
      <c r="WYV369" s="1"/>
      <c r="WYW369" s="1"/>
      <c r="WYX369" s="1"/>
      <c r="WYY369" s="1"/>
      <c r="WYZ369" s="1"/>
      <c r="WZA369" s="1"/>
      <c r="WZB369" s="1"/>
      <c r="WZC369" s="1"/>
      <c r="WZD369" s="1"/>
      <c r="WZE369" s="1"/>
      <c r="WZF369" s="1"/>
      <c r="WZG369" s="1"/>
      <c r="WZH369" s="1"/>
      <c r="WZI369" s="1"/>
      <c r="WZJ369" s="1"/>
      <c r="WZK369" s="1"/>
      <c r="WZL369" s="1"/>
      <c r="WZM369" s="1"/>
      <c r="WZN369" s="1"/>
      <c r="WZO369" s="1"/>
      <c r="WZP369" s="1"/>
      <c r="WZQ369" s="1"/>
      <c r="WZR369" s="1"/>
      <c r="WZS369" s="1"/>
      <c r="WZT369" s="1"/>
      <c r="WZU369" s="1"/>
      <c r="WZV369" s="1"/>
      <c r="WZW369" s="1"/>
      <c r="WZX369" s="1"/>
      <c r="WZY369" s="1"/>
      <c r="WZZ369" s="1"/>
      <c r="XAA369" s="1"/>
      <c r="XAB369" s="1"/>
      <c r="XAC369" s="1"/>
      <c r="XAD369" s="1"/>
      <c r="XAE369" s="1"/>
      <c r="XAF369" s="1"/>
      <c r="XAG369" s="1"/>
      <c r="XAH369" s="1"/>
      <c r="XAI369" s="1"/>
      <c r="XAJ369" s="1"/>
      <c r="XAK369" s="1"/>
      <c r="XAL369" s="1"/>
      <c r="XAM369" s="1"/>
      <c r="XAN369" s="1"/>
      <c r="XAO369" s="1"/>
      <c r="XAP369" s="1"/>
      <c r="XAQ369" s="1"/>
      <c r="XAR369" s="1"/>
      <c r="XAS369" s="1"/>
      <c r="XAT369" s="1"/>
      <c r="XAU369" s="1"/>
      <c r="XAV369" s="1"/>
      <c r="XAW369" s="1"/>
      <c r="XAX369" s="1"/>
      <c r="XAY369" s="1"/>
      <c r="XAZ369" s="1"/>
      <c r="XBA369" s="1"/>
      <c r="XBB369" s="1"/>
      <c r="XBC369" s="1"/>
      <c r="XBD369" s="1"/>
      <c r="XBE369" s="1"/>
      <c r="XBF369" s="1"/>
      <c r="XBG369" s="1"/>
      <c r="XBH369" s="1"/>
      <c r="XBI369" s="1"/>
      <c r="XBJ369" s="1"/>
      <c r="XBK369" s="1"/>
      <c r="XBL369" s="1"/>
      <c r="XBM369" s="1"/>
      <c r="XBN369" s="1"/>
      <c r="XBO369" s="1"/>
      <c r="XBP369" s="1"/>
      <c r="XBQ369" s="1"/>
      <c r="XBR369" s="1"/>
      <c r="XBS369" s="1"/>
      <c r="XBT369" s="1"/>
      <c r="XBU369" s="1"/>
      <c r="XBV369" s="1"/>
      <c r="XBW369" s="1"/>
      <c r="XBX369" s="1"/>
      <c r="XBY369" s="1"/>
      <c r="XBZ369" s="1"/>
      <c r="XCA369" s="1"/>
      <c r="XCB369" s="1"/>
      <c r="XCC369" s="1"/>
      <c r="XCD369" s="1"/>
      <c r="XCE369" s="1"/>
      <c r="XCF369" s="1"/>
      <c r="XCG369" s="1"/>
      <c r="XCH369" s="1"/>
      <c r="XCI369" s="1"/>
      <c r="XCJ369" s="1"/>
      <c r="XCK369" s="1"/>
      <c r="XCL369" s="1"/>
      <c r="XCM369" s="1"/>
      <c r="XCN369" s="1"/>
      <c r="XCO369" s="1"/>
      <c r="XCP369" s="1"/>
      <c r="XCQ369" s="1"/>
      <c r="XCR369" s="1"/>
      <c r="XCS369" s="1"/>
      <c r="XCT369" s="1"/>
      <c r="XCU369" s="1"/>
      <c r="XCV369" s="1"/>
      <c r="XCW369" s="1"/>
      <c r="XCX369" s="1"/>
      <c r="XCY369" s="1"/>
      <c r="XCZ369" s="1"/>
      <c r="XDA369" s="1"/>
      <c r="XDB369" s="1"/>
      <c r="XDC369" s="1"/>
      <c r="XDD369" s="1"/>
      <c r="XDE369" s="1"/>
      <c r="XDF369" s="1"/>
      <c r="XDG369" s="1"/>
      <c r="XDH369" s="1"/>
      <c r="XDI369" s="1"/>
      <c r="XDJ369" s="1"/>
      <c r="XDK369" s="1"/>
      <c r="XDL369" s="1"/>
      <c r="XDM369" s="1"/>
      <c r="XDN369" s="1"/>
      <c r="XDO369" s="1"/>
      <c r="XDP369" s="1"/>
      <c r="XDQ369" s="1"/>
      <c r="XDR369" s="1"/>
      <c r="XDS369" s="1"/>
      <c r="XDT369" s="1"/>
      <c r="XDU369" s="1"/>
      <c r="XDV369" s="1"/>
      <c r="XDW369" s="1"/>
    </row>
    <row r="370" s="2" customFormat="1" customHeight="1" spans="1:16351">
      <c r="A370" s="6" t="s">
        <v>750</v>
      </c>
      <c r="B370" s="7" t="s">
        <v>751</v>
      </c>
      <c r="C370" s="7">
        <v>67.4</v>
      </c>
      <c r="D370" s="7">
        <v>78.78</v>
      </c>
      <c r="E370" s="7"/>
      <c r="F370" s="7"/>
      <c r="G370" s="8">
        <v>73.09</v>
      </c>
      <c r="H370" s="7" t="s">
        <v>11</v>
      </c>
      <c r="I370" s="7" t="s">
        <v>749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  <c r="AMG370" s="1"/>
      <c r="AMH370" s="1"/>
      <c r="AMI370" s="1"/>
      <c r="AMJ370" s="1"/>
      <c r="AMK370" s="1"/>
      <c r="AML370" s="1"/>
      <c r="AMM370" s="1"/>
      <c r="AMN370" s="1"/>
      <c r="AMO370" s="1"/>
      <c r="AMP370" s="1"/>
      <c r="AMQ370" s="1"/>
      <c r="AMR370" s="1"/>
      <c r="AMS370" s="1"/>
      <c r="AMT370" s="1"/>
      <c r="AMU370" s="1"/>
      <c r="AMV370" s="1"/>
      <c r="AMW370" s="1"/>
      <c r="AMX370" s="1"/>
      <c r="AMY370" s="1"/>
      <c r="AMZ370" s="1"/>
      <c r="ANA370" s="1"/>
      <c r="ANB370" s="1"/>
      <c r="ANC370" s="1"/>
      <c r="AND370" s="1"/>
      <c r="ANE370" s="1"/>
      <c r="ANF370" s="1"/>
      <c r="ANG370" s="1"/>
      <c r="ANH370" s="1"/>
      <c r="ANI370" s="1"/>
      <c r="ANJ370" s="1"/>
      <c r="ANK370" s="1"/>
      <c r="ANL370" s="1"/>
      <c r="ANM370" s="1"/>
      <c r="ANN370" s="1"/>
      <c r="ANO370" s="1"/>
      <c r="ANP370" s="1"/>
      <c r="ANQ370" s="1"/>
      <c r="ANR370" s="1"/>
      <c r="ANS370" s="1"/>
      <c r="ANT370" s="1"/>
      <c r="ANU370" s="1"/>
      <c r="ANV370" s="1"/>
      <c r="ANW370" s="1"/>
      <c r="ANX370" s="1"/>
      <c r="ANY370" s="1"/>
      <c r="ANZ370" s="1"/>
      <c r="AOA370" s="1"/>
      <c r="AOB370" s="1"/>
      <c r="AOC370" s="1"/>
      <c r="AOD370" s="1"/>
      <c r="AOE370" s="1"/>
      <c r="AOF370" s="1"/>
      <c r="AOG370" s="1"/>
      <c r="AOH370" s="1"/>
      <c r="AOI370" s="1"/>
      <c r="AOJ370" s="1"/>
      <c r="AOK370" s="1"/>
      <c r="AOL370" s="1"/>
      <c r="AOM370" s="1"/>
      <c r="AON370" s="1"/>
      <c r="AOO370" s="1"/>
      <c r="AOP370" s="1"/>
      <c r="AOQ370" s="1"/>
      <c r="AOR370" s="1"/>
      <c r="AOS370" s="1"/>
      <c r="AOT370" s="1"/>
      <c r="AOU370" s="1"/>
      <c r="AOV370" s="1"/>
      <c r="AOW370" s="1"/>
      <c r="AOX370" s="1"/>
      <c r="AOY370" s="1"/>
      <c r="AOZ370" s="1"/>
      <c r="APA370" s="1"/>
      <c r="APB370" s="1"/>
      <c r="APC370" s="1"/>
      <c r="APD370" s="1"/>
      <c r="APE370" s="1"/>
      <c r="APF370" s="1"/>
      <c r="APG370" s="1"/>
      <c r="APH370" s="1"/>
      <c r="API370" s="1"/>
      <c r="APJ370" s="1"/>
      <c r="APK370" s="1"/>
      <c r="APL370" s="1"/>
      <c r="APM370" s="1"/>
      <c r="APN370" s="1"/>
      <c r="APO370" s="1"/>
      <c r="APP370" s="1"/>
      <c r="APQ370" s="1"/>
      <c r="APR370" s="1"/>
      <c r="APS370" s="1"/>
      <c r="APT370" s="1"/>
      <c r="APU370" s="1"/>
      <c r="APV370" s="1"/>
      <c r="APW370" s="1"/>
      <c r="APX370" s="1"/>
      <c r="APY370" s="1"/>
      <c r="APZ370" s="1"/>
      <c r="AQA370" s="1"/>
      <c r="AQB370" s="1"/>
      <c r="AQC370" s="1"/>
      <c r="AQD370" s="1"/>
      <c r="AQE370" s="1"/>
      <c r="AQF370" s="1"/>
      <c r="AQG370" s="1"/>
      <c r="AQH370" s="1"/>
      <c r="AQI370" s="1"/>
      <c r="AQJ370" s="1"/>
      <c r="AQK370" s="1"/>
      <c r="AQL370" s="1"/>
      <c r="AQM370" s="1"/>
      <c r="AQN370" s="1"/>
      <c r="AQO370" s="1"/>
      <c r="AQP370" s="1"/>
      <c r="AQQ370" s="1"/>
      <c r="AQR370" s="1"/>
      <c r="AQS370" s="1"/>
      <c r="AQT370" s="1"/>
      <c r="AQU370" s="1"/>
      <c r="AQV370" s="1"/>
      <c r="AQW370" s="1"/>
      <c r="AQX370" s="1"/>
      <c r="AQY370" s="1"/>
      <c r="AQZ370" s="1"/>
      <c r="ARA370" s="1"/>
      <c r="ARB370" s="1"/>
      <c r="ARC370" s="1"/>
      <c r="ARD370" s="1"/>
      <c r="ARE370" s="1"/>
      <c r="ARF370" s="1"/>
      <c r="ARG370" s="1"/>
      <c r="ARH370" s="1"/>
      <c r="ARI370" s="1"/>
      <c r="ARJ370" s="1"/>
      <c r="ARK370" s="1"/>
      <c r="ARL370" s="1"/>
      <c r="ARM370" s="1"/>
      <c r="ARN370" s="1"/>
      <c r="ARO370" s="1"/>
      <c r="ARP370" s="1"/>
      <c r="ARQ370" s="1"/>
      <c r="ARR370" s="1"/>
      <c r="ARS370" s="1"/>
      <c r="ART370" s="1"/>
      <c r="ARU370" s="1"/>
      <c r="ARV370" s="1"/>
      <c r="ARW370" s="1"/>
      <c r="ARX370" s="1"/>
      <c r="ARY370" s="1"/>
      <c r="ARZ370" s="1"/>
      <c r="ASA370" s="1"/>
      <c r="ASB370" s="1"/>
      <c r="ASC370" s="1"/>
      <c r="ASD370" s="1"/>
      <c r="ASE370" s="1"/>
      <c r="ASF370" s="1"/>
      <c r="ASG370" s="1"/>
      <c r="ASH370" s="1"/>
      <c r="ASI370" s="1"/>
      <c r="ASJ370" s="1"/>
      <c r="ASK370" s="1"/>
      <c r="ASL370" s="1"/>
      <c r="ASM370" s="1"/>
      <c r="ASN370" s="1"/>
      <c r="ASO370" s="1"/>
      <c r="ASP370" s="1"/>
      <c r="ASQ370" s="1"/>
      <c r="ASR370" s="1"/>
      <c r="ASS370" s="1"/>
      <c r="AST370" s="1"/>
      <c r="ASU370" s="1"/>
      <c r="ASV370" s="1"/>
      <c r="ASW370" s="1"/>
      <c r="ASX370" s="1"/>
      <c r="ASY370" s="1"/>
      <c r="ASZ370" s="1"/>
      <c r="ATA370" s="1"/>
      <c r="ATB370" s="1"/>
      <c r="ATC370" s="1"/>
      <c r="ATD370" s="1"/>
      <c r="ATE370" s="1"/>
      <c r="ATF370" s="1"/>
      <c r="ATG370" s="1"/>
      <c r="ATH370" s="1"/>
      <c r="ATI370" s="1"/>
      <c r="ATJ370" s="1"/>
      <c r="ATK370" s="1"/>
      <c r="ATL370" s="1"/>
      <c r="ATM370" s="1"/>
      <c r="ATN370" s="1"/>
      <c r="ATO370" s="1"/>
      <c r="ATP370" s="1"/>
      <c r="ATQ370" s="1"/>
      <c r="ATR370" s="1"/>
      <c r="ATS370" s="1"/>
      <c r="ATT370" s="1"/>
      <c r="ATU370" s="1"/>
      <c r="ATV370" s="1"/>
      <c r="ATW370" s="1"/>
      <c r="ATX370" s="1"/>
      <c r="ATY370" s="1"/>
      <c r="ATZ370" s="1"/>
      <c r="AUA370" s="1"/>
      <c r="AUB370" s="1"/>
      <c r="AUC370" s="1"/>
      <c r="AUD370" s="1"/>
      <c r="AUE370" s="1"/>
      <c r="AUF370" s="1"/>
      <c r="AUG370" s="1"/>
      <c r="AUH370" s="1"/>
      <c r="AUI370" s="1"/>
      <c r="AUJ370" s="1"/>
      <c r="AUK370" s="1"/>
      <c r="AUL370" s="1"/>
      <c r="AUM370" s="1"/>
      <c r="AUN370" s="1"/>
      <c r="AUO370" s="1"/>
      <c r="AUP370" s="1"/>
      <c r="AUQ370" s="1"/>
      <c r="AUR370" s="1"/>
      <c r="AUS370" s="1"/>
      <c r="AUT370" s="1"/>
      <c r="AUU370" s="1"/>
      <c r="AUV370" s="1"/>
      <c r="AUW370" s="1"/>
      <c r="AUX370" s="1"/>
      <c r="AUY370" s="1"/>
      <c r="AUZ370" s="1"/>
      <c r="AVA370" s="1"/>
      <c r="AVB370" s="1"/>
      <c r="AVC370" s="1"/>
      <c r="AVD370" s="1"/>
      <c r="AVE370" s="1"/>
      <c r="AVF370" s="1"/>
      <c r="AVG370" s="1"/>
      <c r="AVH370" s="1"/>
      <c r="AVI370" s="1"/>
      <c r="AVJ370" s="1"/>
      <c r="AVK370" s="1"/>
      <c r="AVL370" s="1"/>
      <c r="AVM370" s="1"/>
      <c r="AVN370" s="1"/>
      <c r="AVO370" s="1"/>
      <c r="AVP370" s="1"/>
      <c r="AVQ370" s="1"/>
      <c r="AVR370" s="1"/>
      <c r="AVS370" s="1"/>
      <c r="AVT370" s="1"/>
      <c r="AVU370" s="1"/>
      <c r="AVV370" s="1"/>
      <c r="AVW370" s="1"/>
      <c r="AVX370" s="1"/>
      <c r="AVY370" s="1"/>
      <c r="AVZ370" s="1"/>
      <c r="AWA370" s="1"/>
      <c r="AWB370" s="1"/>
      <c r="AWC370" s="1"/>
      <c r="AWD370" s="1"/>
      <c r="AWE370" s="1"/>
      <c r="AWF370" s="1"/>
      <c r="AWG370" s="1"/>
      <c r="AWH370" s="1"/>
      <c r="AWI370" s="1"/>
      <c r="AWJ370" s="1"/>
      <c r="AWK370" s="1"/>
      <c r="AWL370" s="1"/>
      <c r="AWM370" s="1"/>
      <c r="AWN370" s="1"/>
      <c r="AWO370" s="1"/>
      <c r="AWP370" s="1"/>
      <c r="AWQ370" s="1"/>
      <c r="AWR370" s="1"/>
      <c r="AWS370" s="1"/>
      <c r="AWT370" s="1"/>
      <c r="AWU370" s="1"/>
      <c r="AWV370" s="1"/>
      <c r="AWW370" s="1"/>
      <c r="AWX370" s="1"/>
      <c r="AWY370" s="1"/>
      <c r="AWZ370" s="1"/>
      <c r="AXA370" s="1"/>
      <c r="AXB370" s="1"/>
      <c r="AXC370" s="1"/>
      <c r="AXD370" s="1"/>
      <c r="AXE370" s="1"/>
      <c r="AXF370" s="1"/>
      <c r="AXG370" s="1"/>
      <c r="AXH370" s="1"/>
      <c r="AXI370" s="1"/>
      <c r="AXJ370" s="1"/>
      <c r="AXK370" s="1"/>
      <c r="AXL370" s="1"/>
      <c r="AXM370" s="1"/>
      <c r="AXN370" s="1"/>
      <c r="AXO370" s="1"/>
      <c r="AXP370" s="1"/>
      <c r="AXQ370" s="1"/>
      <c r="AXR370" s="1"/>
      <c r="AXS370" s="1"/>
      <c r="AXT370" s="1"/>
      <c r="AXU370" s="1"/>
      <c r="AXV370" s="1"/>
      <c r="AXW370" s="1"/>
      <c r="AXX370" s="1"/>
      <c r="AXY370" s="1"/>
      <c r="AXZ370" s="1"/>
      <c r="AYA370" s="1"/>
      <c r="AYB370" s="1"/>
      <c r="AYC370" s="1"/>
      <c r="AYD370" s="1"/>
      <c r="AYE370" s="1"/>
      <c r="AYF370" s="1"/>
      <c r="AYG370" s="1"/>
      <c r="AYH370" s="1"/>
      <c r="AYI370" s="1"/>
      <c r="AYJ370" s="1"/>
      <c r="AYK370" s="1"/>
      <c r="AYL370" s="1"/>
      <c r="AYM370" s="1"/>
      <c r="AYN370" s="1"/>
      <c r="AYO370" s="1"/>
      <c r="AYP370" s="1"/>
      <c r="AYQ370" s="1"/>
      <c r="AYR370" s="1"/>
      <c r="AYS370" s="1"/>
      <c r="AYT370" s="1"/>
      <c r="AYU370" s="1"/>
      <c r="AYV370" s="1"/>
      <c r="AYW370" s="1"/>
      <c r="AYX370" s="1"/>
      <c r="AYY370" s="1"/>
      <c r="AYZ370" s="1"/>
      <c r="AZA370" s="1"/>
      <c r="AZB370" s="1"/>
      <c r="AZC370" s="1"/>
      <c r="AZD370" s="1"/>
      <c r="AZE370" s="1"/>
      <c r="AZF370" s="1"/>
      <c r="AZG370" s="1"/>
      <c r="AZH370" s="1"/>
      <c r="AZI370" s="1"/>
      <c r="AZJ370" s="1"/>
      <c r="AZK370" s="1"/>
      <c r="AZL370" s="1"/>
      <c r="AZM370" s="1"/>
      <c r="AZN370" s="1"/>
      <c r="AZO370" s="1"/>
      <c r="AZP370" s="1"/>
      <c r="AZQ370" s="1"/>
      <c r="AZR370" s="1"/>
      <c r="AZS370" s="1"/>
      <c r="AZT370" s="1"/>
      <c r="AZU370" s="1"/>
      <c r="AZV370" s="1"/>
      <c r="AZW370" s="1"/>
      <c r="AZX370" s="1"/>
      <c r="AZY370" s="1"/>
      <c r="AZZ370" s="1"/>
      <c r="BAA370" s="1"/>
      <c r="BAB370" s="1"/>
      <c r="BAC370" s="1"/>
      <c r="BAD370" s="1"/>
      <c r="BAE370" s="1"/>
      <c r="BAF370" s="1"/>
      <c r="BAG370" s="1"/>
      <c r="BAH370" s="1"/>
      <c r="BAI370" s="1"/>
      <c r="BAJ370" s="1"/>
      <c r="BAK370" s="1"/>
      <c r="BAL370" s="1"/>
      <c r="BAM370" s="1"/>
      <c r="BAN370" s="1"/>
      <c r="BAO370" s="1"/>
      <c r="BAP370" s="1"/>
      <c r="BAQ370" s="1"/>
      <c r="BAR370" s="1"/>
      <c r="BAS370" s="1"/>
      <c r="BAT370" s="1"/>
      <c r="BAU370" s="1"/>
      <c r="BAV370" s="1"/>
      <c r="BAW370" s="1"/>
      <c r="BAX370" s="1"/>
      <c r="BAY370" s="1"/>
      <c r="BAZ370" s="1"/>
      <c r="BBA370" s="1"/>
      <c r="BBB370" s="1"/>
      <c r="BBC370" s="1"/>
      <c r="BBD370" s="1"/>
      <c r="BBE370" s="1"/>
      <c r="BBF370" s="1"/>
      <c r="BBG370" s="1"/>
      <c r="BBH370" s="1"/>
      <c r="BBI370" s="1"/>
      <c r="BBJ370" s="1"/>
      <c r="BBK370" s="1"/>
      <c r="BBL370" s="1"/>
      <c r="BBM370" s="1"/>
      <c r="BBN370" s="1"/>
      <c r="BBO370" s="1"/>
      <c r="BBP370" s="1"/>
      <c r="BBQ370" s="1"/>
      <c r="BBR370" s="1"/>
      <c r="BBS370" s="1"/>
      <c r="BBT370" s="1"/>
      <c r="BBU370" s="1"/>
      <c r="BBV370" s="1"/>
      <c r="BBW370" s="1"/>
      <c r="BBX370" s="1"/>
      <c r="BBY370" s="1"/>
      <c r="BBZ370" s="1"/>
      <c r="BCA370" s="1"/>
      <c r="BCB370" s="1"/>
      <c r="BCC370" s="1"/>
      <c r="BCD370" s="1"/>
      <c r="BCE370" s="1"/>
      <c r="BCF370" s="1"/>
      <c r="BCG370" s="1"/>
      <c r="BCH370" s="1"/>
      <c r="BCI370" s="1"/>
      <c r="BCJ370" s="1"/>
      <c r="BCK370" s="1"/>
      <c r="BCL370" s="1"/>
      <c r="BCM370" s="1"/>
      <c r="BCN370" s="1"/>
      <c r="BCO370" s="1"/>
      <c r="BCP370" s="1"/>
      <c r="BCQ370" s="1"/>
      <c r="BCR370" s="1"/>
      <c r="BCS370" s="1"/>
      <c r="BCT370" s="1"/>
      <c r="BCU370" s="1"/>
      <c r="BCV370" s="1"/>
      <c r="BCW370" s="1"/>
      <c r="BCX370" s="1"/>
      <c r="BCY370" s="1"/>
      <c r="BCZ370" s="1"/>
      <c r="BDA370" s="1"/>
      <c r="BDB370" s="1"/>
      <c r="BDC370" s="1"/>
      <c r="BDD370" s="1"/>
      <c r="BDE370" s="1"/>
      <c r="BDF370" s="1"/>
      <c r="BDG370" s="1"/>
      <c r="BDH370" s="1"/>
      <c r="BDI370" s="1"/>
      <c r="BDJ370" s="1"/>
      <c r="BDK370" s="1"/>
      <c r="BDL370" s="1"/>
      <c r="BDM370" s="1"/>
      <c r="BDN370" s="1"/>
      <c r="BDO370" s="1"/>
      <c r="BDP370" s="1"/>
      <c r="BDQ370" s="1"/>
      <c r="BDR370" s="1"/>
      <c r="BDS370" s="1"/>
      <c r="BDT370" s="1"/>
      <c r="BDU370" s="1"/>
      <c r="BDV370" s="1"/>
      <c r="BDW370" s="1"/>
      <c r="BDX370" s="1"/>
      <c r="BDY370" s="1"/>
      <c r="BDZ370" s="1"/>
      <c r="BEA370" s="1"/>
      <c r="BEB370" s="1"/>
      <c r="BEC370" s="1"/>
      <c r="BED370" s="1"/>
      <c r="BEE370" s="1"/>
      <c r="BEF370" s="1"/>
      <c r="BEG370" s="1"/>
      <c r="BEH370" s="1"/>
      <c r="BEI370" s="1"/>
      <c r="BEJ370" s="1"/>
      <c r="BEK370" s="1"/>
      <c r="BEL370" s="1"/>
      <c r="BEM370" s="1"/>
      <c r="BEN370" s="1"/>
      <c r="BEO370" s="1"/>
      <c r="BEP370" s="1"/>
      <c r="BEQ370" s="1"/>
      <c r="BER370" s="1"/>
      <c r="BES370" s="1"/>
      <c r="BET370" s="1"/>
      <c r="BEU370" s="1"/>
      <c r="BEV370" s="1"/>
      <c r="BEW370" s="1"/>
      <c r="BEX370" s="1"/>
      <c r="BEY370" s="1"/>
      <c r="BEZ370" s="1"/>
      <c r="BFA370" s="1"/>
      <c r="BFB370" s="1"/>
      <c r="BFC370" s="1"/>
      <c r="BFD370" s="1"/>
      <c r="BFE370" s="1"/>
      <c r="BFF370" s="1"/>
      <c r="BFG370" s="1"/>
      <c r="BFH370" s="1"/>
      <c r="BFI370" s="1"/>
      <c r="BFJ370" s="1"/>
      <c r="BFK370" s="1"/>
      <c r="BFL370" s="1"/>
      <c r="BFM370" s="1"/>
      <c r="BFN370" s="1"/>
      <c r="BFO370" s="1"/>
      <c r="BFP370" s="1"/>
      <c r="BFQ370" s="1"/>
      <c r="BFR370" s="1"/>
      <c r="BFS370" s="1"/>
      <c r="BFT370" s="1"/>
      <c r="BFU370" s="1"/>
      <c r="BFV370" s="1"/>
      <c r="BFW370" s="1"/>
      <c r="BFX370" s="1"/>
      <c r="BFY370" s="1"/>
      <c r="BFZ370" s="1"/>
      <c r="BGA370" s="1"/>
      <c r="BGB370" s="1"/>
      <c r="BGC370" s="1"/>
      <c r="BGD370" s="1"/>
      <c r="BGE370" s="1"/>
      <c r="BGF370" s="1"/>
      <c r="BGG370" s="1"/>
      <c r="BGH370" s="1"/>
      <c r="BGI370" s="1"/>
      <c r="BGJ370" s="1"/>
      <c r="BGK370" s="1"/>
      <c r="BGL370" s="1"/>
      <c r="BGM370" s="1"/>
      <c r="BGN370" s="1"/>
      <c r="BGO370" s="1"/>
      <c r="BGP370" s="1"/>
      <c r="BGQ370" s="1"/>
      <c r="BGR370" s="1"/>
      <c r="BGS370" s="1"/>
      <c r="BGT370" s="1"/>
      <c r="BGU370" s="1"/>
      <c r="BGV370" s="1"/>
      <c r="BGW370" s="1"/>
      <c r="BGX370" s="1"/>
      <c r="BGY370" s="1"/>
      <c r="BGZ370" s="1"/>
      <c r="BHA370" s="1"/>
      <c r="BHB370" s="1"/>
      <c r="BHC370" s="1"/>
      <c r="BHD370" s="1"/>
      <c r="BHE370" s="1"/>
      <c r="BHF370" s="1"/>
      <c r="BHG370" s="1"/>
      <c r="BHH370" s="1"/>
      <c r="BHI370" s="1"/>
      <c r="BHJ370" s="1"/>
      <c r="BHK370" s="1"/>
      <c r="BHL370" s="1"/>
      <c r="BHM370" s="1"/>
      <c r="BHN370" s="1"/>
      <c r="BHO370" s="1"/>
      <c r="BHP370" s="1"/>
      <c r="BHQ370" s="1"/>
      <c r="BHR370" s="1"/>
      <c r="BHS370" s="1"/>
      <c r="BHT370" s="1"/>
      <c r="BHU370" s="1"/>
      <c r="BHV370" s="1"/>
      <c r="BHW370" s="1"/>
      <c r="BHX370" s="1"/>
      <c r="BHY370" s="1"/>
      <c r="BHZ370" s="1"/>
      <c r="BIA370" s="1"/>
      <c r="BIB370" s="1"/>
      <c r="BIC370" s="1"/>
      <c r="BID370" s="1"/>
      <c r="BIE370" s="1"/>
      <c r="BIF370" s="1"/>
      <c r="BIG370" s="1"/>
      <c r="BIH370" s="1"/>
      <c r="BII370" s="1"/>
      <c r="BIJ370" s="1"/>
      <c r="BIK370" s="1"/>
      <c r="BIL370" s="1"/>
      <c r="BIM370" s="1"/>
      <c r="BIN370" s="1"/>
      <c r="BIO370" s="1"/>
      <c r="BIP370" s="1"/>
      <c r="BIQ370" s="1"/>
      <c r="BIR370" s="1"/>
      <c r="BIS370" s="1"/>
      <c r="BIT370" s="1"/>
      <c r="BIU370" s="1"/>
      <c r="BIV370" s="1"/>
      <c r="BIW370" s="1"/>
      <c r="BIX370" s="1"/>
      <c r="BIY370" s="1"/>
      <c r="BIZ370" s="1"/>
      <c r="BJA370" s="1"/>
      <c r="BJB370" s="1"/>
      <c r="BJC370" s="1"/>
      <c r="BJD370" s="1"/>
      <c r="BJE370" s="1"/>
      <c r="BJF370" s="1"/>
      <c r="BJG370" s="1"/>
      <c r="BJH370" s="1"/>
      <c r="BJI370" s="1"/>
      <c r="BJJ370" s="1"/>
      <c r="BJK370" s="1"/>
      <c r="BJL370" s="1"/>
      <c r="BJM370" s="1"/>
      <c r="BJN370" s="1"/>
      <c r="BJO370" s="1"/>
      <c r="BJP370" s="1"/>
      <c r="BJQ370" s="1"/>
      <c r="BJR370" s="1"/>
      <c r="BJS370" s="1"/>
      <c r="BJT370" s="1"/>
      <c r="BJU370" s="1"/>
      <c r="BJV370" s="1"/>
      <c r="BJW370" s="1"/>
      <c r="BJX370" s="1"/>
      <c r="BJY370" s="1"/>
      <c r="BJZ370" s="1"/>
      <c r="BKA370" s="1"/>
      <c r="BKB370" s="1"/>
      <c r="BKC370" s="1"/>
      <c r="BKD370" s="1"/>
      <c r="BKE370" s="1"/>
      <c r="BKF370" s="1"/>
      <c r="BKG370" s="1"/>
      <c r="BKH370" s="1"/>
      <c r="BKI370" s="1"/>
      <c r="BKJ370" s="1"/>
      <c r="BKK370" s="1"/>
      <c r="BKL370" s="1"/>
      <c r="BKM370" s="1"/>
      <c r="BKN370" s="1"/>
      <c r="BKO370" s="1"/>
      <c r="BKP370" s="1"/>
      <c r="BKQ370" s="1"/>
      <c r="BKR370" s="1"/>
      <c r="BKS370" s="1"/>
      <c r="BKT370" s="1"/>
      <c r="BKU370" s="1"/>
      <c r="BKV370" s="1"/>
      <c r="BKW370" s="1"/>
      <c r="BKX370" s="1"/>
      <c r="BKY370" s="1"/>
      <c r="BKZ370" s="1"/>
      <c r="BLA370" s="1"/>
      <c r="BLB370" s="1"/>
      <c r="BLC370" s="1"/>
      <c r="BLD370" s="1"/>
      <c r="BLE370" s="1"/>
      <c r="BLF370" s="1"/>
      <c r="BLG370" s="1"/>
      <c r="BLH370" s="1"/>
      <c r="BLI370" s="1"/>
      <c r="BLJ370" s="1"/>
      <c r="BLK370" s="1"/>
      <c r="BLL370" s="1"/>
      <c r="BLM370" s="1"/>
      <c r="BLN370" s="1"/>
      <c r="BLO370" s="1"/>
      <c r="BLP370" s="1"/>
      <c r="BLQ370" s="1"/>
      <c r="BLR370" s="1"/>
      <c r="BLS370" s="1"/>
      <c r="BLT370" s="1"/>
      <c r="BLU370" s="1"/>
      <c r="BLV370" s="1"/>
      <c r="BLW370" s="1"/>
      <c r="BLX370" s="1"/>
      <c r="BLY370" s="1"/>
      <c r="BLZ370" s="1"/>
      <c r="BMA370" s="1"/>
      <c r="BMB370" s="1"/>
      <c r="BMC370" s="1"/>
      <c r="BMD370" s="1"/>
      <c r="BME370" s="1"/>
      <c r="BMF370" s="1"/>
      <c r="BMG370" s="1"/>
      <c r="BMH370" s="1"/>
      <c r="BMI370" s="1"/>
      <c r="BMJ370" s="1"/>
      <c r="BMK370" s="1"/>
      <c r="BML370" s="1"/>
      <c r="BMM370" s="1"/>
      <c r="BMN370" s="1"/>
      <c r="BMO370" s="1"/>
      <c r="BMP370" s="1"/>
      <c r="BMQ370" s="1"/>
      <c r="BMR370" s="1"/>
      <c r="BMS370" s="1"/>
      <c r="BMT370" s="1"/>
      <c r="BMU370" s="1"/>
      <c r="BMV370" s="1"/>
      <c r="BMW370" s="1"/>
      <c r="BMX370" s="1"/>
      <c r="BMY370" s="1"/>
      <c r="BMZ370" s="1"/>
      <c r="BNA370" s="1"/>
      <c r="BNB370" s="1"/>
      <c r="BNC370" s="1"/>
      <c r="BND370" s="1"/>
      <c r="BNE370" s="1"/>
      <c r="BNF370" s="1"/>
      <c r="BNG370" s="1"/>
      <c r="BNH370" s="1"/>
      <c r="BNI370" s="1"/>
      <c r="BNJ370" s="1"/>
      <c r="BNK370" s="1"/>
      <c r="BNL370" s="1"/>
      <c r="BNM370" s="1"/>
      <c r="BNN370" s="1"/>
      <c r="BNO370" s="1"/>
      <c r="BNP370" s="1"/>
      <c r="BNQ370" s="1"/>
      <c r="BNR370" s="1"/>
      <c r="BNS370" s="1"/>
      <c r="BNT370" s="1"/>
      <c r="BNU370" s="1"/>
      <c r="BNV370" s="1"/>
      <c r="BNW370" s="1"/>
      <c r="BNX370" s="1"/>
      <c r="BNY370" s="1"/>
      <c r="BNZ370" s="1"/>
      <c r="BOA370" s="1"/>
      <c r="BOB370" s="1"/>
      <c r="BOC370" s="1"/>
      <c r="BOD370" s="1"/>
      <c r="BOE370" s="1"/>
      <c r="BOF370" s="1"/>
      <c r="BOG370" s="1"/>
      <c r="BOH370" s="1"/>
      <c r="BOI370" s="1"/>
      <c r="BOJ370" s="1"/>
      <c r="BOK370" s="1"/>
      <c r="BOL370" s="1"/>
      <c r="BOM370" s="1"/>
      <c r="BON370" s="1"/>
      <c r="BOO370" s="1"/>
      <c r="BOP370" s="1"/>
      <c r="BOQ370" s="1"/>
      <c r="BOR370" s="1"/>
      <c r="BOS370" s="1"/>
      <c r="BOT370" s="1"/>
      <c r="BOU370" s="1"/>
      <c r="BOV370" s="1"/>
      <c r="BOW370" s="1"/>
      <c r="BOX370" s="1"/>
      <c r="BOY370" s="1"/>
      <c r="BOZ370" s="1"/>
      <c r="BPA370" s="1"/>
      <c r="BPB370" s="1"/>
      <c r="BPC370" s="1"/>
      <c r="BPD370" s="1"/>
      <c r="BPE370" s="1"/>
      <c r="BPF370" s="1"/>
      <c r="BPG370" s="1"/>
      <c r="BPH370" s="1"/>
      <c r="BPI370" s="1"/>
      <c r="BPJ370" s="1"/>
      <c r="BPK370" s="1"/>
      <c r="BPL370" s="1"/>
      <c r="BPM370" s="1"/>
      <c r="BPN370" s="1"/>
      <c r="BPO370" s="1"/>
      <c r="BPP370" s="1"/>
      <c r="BPQ370" s="1"/>
      <c r="BPR370" s="1"/>
      <c r="BPS370" s="1"/>
      <c r="BPT370" s="1"/>
      <c r="BPU370" s="1"/>
      <c r="BPV370" s="1"/>
      <c r="BPW370" s="1"/>
      <c r="BPX370" s="1"/>
      <c r="BPY370" s="1"/>
      <c r="BPZ370" s="1"/>
      <c r="BQA370" s="1"/>
      <c r="BQB370" s="1"/>
      <c r="BQC370" s="1"/>
      <c r="BQD370" s="1"/>
      <c r="BQE370" s="1"/>
      <c r="BQF370" s="1"/>
      <c r="BQG370" s="1"/>
      <c r="BQH370" s="1"/>
      <c r="BQI370" s="1"/>
      <c r="BQJ370" s="1"/>
      <c r="BQK370" s="1"/>
      <c r="BQL370" s="1"/>
      <c r="BQM370" s="1"/>
      <c r="BQN370" s="1"/>
      <c r="BQO370" s="1"/>
      <c r="BQP370" s="1"/>
      <c r="BQQ370" s="1"/>
      <c r="BQR370" s="1"/>
      <c r="BQS370" s="1"/>
      <c r="BQT370" s="1"/>
      <c r="BQU370" s="1"/>
      <c r="BQV370" s="1"/>
      <c r="BQW370" s="1"/>
      <c r="BQX370" s="1"/>
      <c r="BQY370" s="1"/>
      <c r="BQZ370" s="1"/>
      <c r="BRA370" s="1"/>
      <c r="BRB370" s="1"/>
      <c r="BRC370" s="1"/>
      <c r="BRD370" s="1"/>
      <c r="BRE370" s="1"/>
      <c r="BRF370" s="1"/>
      <c r="BRG370" s="1"/>
      <c r="BRH370" s="1"/>
      <c r="BRI370" s="1"/>
      <c r="BRJ370" s="1"/>
      <c r="BRK370" s="1"/>
      <c r="BRL370" s="1"/>
      <c r="BRM370" s="1"/>
      <c r="BRN370" s="1"/>
      <c r="BRO370" s="1"/>
      <c r="BRP370" s="1"/>
      <c r="BRQ370" s="1"/>
      <c r="BRR370" s="1"/>
      <c r="BRS370" s="1"/>
      <c r="BRT370" s="1"/>
      <c r="BRU370" s="1"/>
      <c r="BRV370" s="1"/>
      <c r="BRW370" s="1"/>
      <c r="BRX370" s="1"/>
      <c r="BRY370" s="1"/>
      <c r="BRZ370" s="1"/>
      <c r="BSA370" s="1"/>
      <c r="BSB370" s="1"/>
      <c r="BSC370" s="1"/>
      <c r="BSD370" s="1"/>
      <c r="BSE370" s="1"/>
      <c r="BSF370" s="1"/>
      <c r="BSG370" s="1"/>
      <c r="BSH370" s="1"/>
      <c r="BSI370" s="1"/>
      <c r="BSJ370" s="1"/>
      <c r="BSK370" s="1"/>
      <c r="BSL370" s="1"/>
      <c r="BSM370" s="1"/>
      <c r="BSN370" s="1"/>
      <c r="BSO370" s="1"/>
      <c r="BSP370" s="1"/>
      <c r="BSQ370" s="1"/>
      <c r="BSR370" s="1"/>
      <c r="BSS370" s="1"/>
      <c r="BST370" s="1"/>
      <c r="BSU370" s="1"/>
      <c r="BSV370" s="1"/>
      <c r="BSW370" s="1"/>
      <c r="BSX370" s="1"/>
      <c r="BSY370" s="1"/>
      <c r="BSZ370" s="1"/>
      <c r="BTA370" s="1"/>
      <c r="BTB370" s="1"/>
      <c r="BTC370" s="1"/>
      <c r="BTD370" s="1"/>
      <c r="BTE370" s="1"/>
      <c r="BTF370" s="1"/>
      <c r="BTG370" s="1"/>
      <c r="BTH370" s="1"/>
      <c r="BTI370" s="1"/>
      <c r="BTJ370" s="1"/>
      <c r="BTK370" s="1"/>
      <c r="BTL370" s="1"/>
      <c r="BTM370" s="1"/>
      <c r="BTN370" s="1"/>
      <c r="BTO370" s="1"/>
      <c r="BTP370" s="1"/>
      <c r="BTQ370" s="1"/>
      <c r="BTR370" s="1"/>
      <c r="BTS370" s="1"/>
      <c r="BTT370" s="1"/>
      <c r="BTU370" s="1"/>
      <c r="BTV370" s="1"/>
      <c r="BTW370" s="1"/>
      <c r="BTX370" s="1"/>
      <c r="BTY370" s="1"/>
      <c r="BTZ370" s="1"/>
      <c r="BUA370" s="1"/>
      <c r="BUB370" s="1"/>
      <c r="BUC370" s="1"/>
      <c r="BUD370" s="1"/>
      <c r="BUE370" s="1"/>
      <c r="BUF370" s="1"/>
      <c r="BUG370" s="1"/>
      <c r="BUH370" s="1"/>
      <c r="BUI370" s="1"/>
      <c r="BUJ370" s="1"/>
      <c r="BUK370" s="1"/>
      <c r="BUL370" s="1"/>
      <c r="BUM370" s="1"/>
      <c r="BUN370" s="1"/>
      <c r="BUO370" s="1"/>
      <c r="BUP370" s="1"/>
      <c r="BUQ370" s="1"/>
      <c r="BUR370" s="1"/>
      <c r="BUS370" s="1"/>
      <c r="BUT370" s="1"/>
      <c r="BUU370" s="1"/>
      <c r="BUV370" s="1"/>
      <c r="BUW370" s="1"/>
      <c r="BUX370" s="1"/>
      <c r="BUY370" s="1"/>
      <c r="BUZ370" s="1"/>
      <c r="BVA370" s="1"/>
      <c r="BVB370" s="1"/>
      <c r="BVC370" s="1"/>
      <c r="BVD370" s="1"/>
      <c r="BVE370" s="1"/>
      <c r="BVF370" s="1"/>
      <c r="BVG370" s="1"/>
      <c r="BVH370" s="1"/>
      <c r="BVI370" s="1"/>
      <c r="BVJ370" s="1"/>
      <c r="BVK370" s="1"/>
      <c r="BVL370" s="1"/>
      <c r="BVM370" s="1"/>
      <c r="BVN370" s="1"/>
      <c r="BVO370" s="1"/>
      <c r="BVP370" s="1"/>
      <c r="BVQ370" s="1"/>
      <c r="BVR370" s="1"/>
      <c r="BVS370" s="1"/>
      <c r="BVT370" s="1"/>
      <c r="BVU370" s="1"/>
      <c r="BVV370" s="1"/>
      <c r="BVW370" s="1"/>
      <c r="BVX370" s="1"/>
      <c r="BVY370" s="1"/>
      <c r="BVZ370" s="1"/>
      <c r="BWA370" s="1"/>
      <c r="BWB370" s="1"/>
      <c r="BWC370" s="1"/>
      <c r="BWD370" s="1"/>
      <c r="BWE370" s="1"/>
      <c r="BWF370" s="1"/>
      <c r="BWG370" s="1"/>
      <c r="BWH370" s="1"/>
      <c r="BWI370" s="1"/>
      <c r="BWJ370" s="1"/>
      <c r="BWK370" s="1"/>
      <c r="BWL370" s="1"/>
      <c r="BWM370" s="1"/>
      <c r="BWN370" s="1"/>
      <c r="BWO370" s="1"/>
      <c r="BWP370" s="1"/>
      <c r="BWQ370" s="1"/>
      <c r="BWR370" s="1"/>
      <c r="BWS370" s="1"/>
      <c r="BWT370" s="1"/>
      <c r="BWU370" s="1"/>
      <c r="BWV370" s="1"/>
      <c r="BWW370" s="1"/>
      <c r="BWX370" s="1"/>
      <c r="BWY370" s="1"/>
      <c r="BWZ370" s="1"/>
      <c r="BXA370" s="1"/>
      <c r="BXB370" s="1"/>
      <c r="BXC370" s="1"/>
      <c r="BXD370" s="1"/>
      <c r="BXE370" s="1"/>
      <c r="BXF370" s="1"/>
      <c r="BXG370" s="1"/>
      <c r="BXH370" s="1"/>
      <c r="BXI370" s="1"/>
      <c r="BXJ370" s="1"/>
      <c r="BXK370" s="1"/>
      <c r="BXL370" s="1"/>
      <c r="BXM370" s="1"/>
      <c r="BXN370" s="1"/>
      <c r="BXO370" s="1"/>
      <c r="BXP370" s="1"/>
      <c r="BXQ370" s="1"/>
      <c r="BXR370" s="1"/>
      <c r="BXS370" s="1"/>
      <c r="BXT370" s="1"/>
      <c r="BXU370" s="1"/>
      <c r="BXV370" s="1"/>
      <c r="BXW370" s="1"/>
      <c r="BXX370" s="1"/>
      <c r="BXY370" s="1"/>
      <c r="BXZ370" s="1"/>
      <c r="BYA370" s="1"/>
      <c r="BYB370" s="1"/>
      <c r="BYC370" s="1"/>
      <c r="BYD370" s="1"/>
      <c r="BYE370" s="1"/>
      <c r="BYF370" s="1"/>
      <c r="BYG370" s="1"/>
      <c r="BYH370" s="1"/>
      <c r="BYI370" s="1"/>
      <c r="BYJ370" s="1"/>
      <c r="BYK370" s="1"/>
      <c r="BYL370" s="1"/>
      <c r="BYM370" s="1"/>
      <c r="BYN370" s="1"/>
      <c r="BYO370" s="1"/>
      <c r="BYP370" s="1"/>
      <c r="BYQ370" s="1"/>
      <c r="BYR370" s="1"/>
      <c r="BYS370" s="1"/>
      <c r="BYT370" s="1"/>
      <c r="BYU370" s="1"/>
      <c r="BYV370" s="1"/>
      <c r="BYW370" s="1"/>
      <c r="BYX370" s="1"/>
      <c r="BYY370" s="1"/>
      <c r="BYZ370" s="1"/>
      <c r="BZA370" s="1"/>
      <c r="BZB370" s="1"/>
      <c r="BZC370" s="1"/>
      <c r="BZD370" s="1"/>
      <c r="BZE370" s="1"/>
      <c r="BZF370" s="1"/>
      <c r="BZG370" s="1"/>
      <c r="BZH370" s="1"/>
      <c r="BZI370" s="1"/>
      <c r="BZJ370" s="1"/>
      <c r="BZK370" s="1"/>
      <c r="BZL370" s="1"/>
      <c r="BZM370" s="1"/>
      <c r="BZN370" s="1"/>
      <c r="BZO370" s="1"/>
      <c r="BZP370" s="1"/>
      <c r="BZQ370" s="1"/>
      <c r="BZR370" s="1"/>
      <c r="BZS370" s="1"/>
      <c r="BZT370" s="1"/>
      <c r="BZU370" s="1"/>
      <c r="BZV370" s="1"/>
      <c r="BZW370" s="1"/>
      <c r="BZX370" s="1"/>
      <c r="BZY370" s="1"/>
      <c r="BZZ370" s="1"/>
      <c r="CAA370" s="1"/>
      <c r="CAB370" s="1"/>
      <c r="CAC370" s="1"/>
      <c r="CAD370" s="1"/>
      <c r="CAE370" s="1"/>
      <c r="CAF370" s="1"/>
      <c r="CAG370" s="1"/>
      <c r="CAH370" s="1"/>
      <c r="CAI370" s="1"/>
      <c r="CAJ370" s="1"/>
      <c r="CAK370" s="1"/>
      <c r="CAL370" s="1"/>
      <c r="CAM370" s="1"/>
      <c r="CAN370" s="1"/>
      <c r="CAO370" s="1"/>
      <c r="CAP370" s="1"/>
      <c r="CAQ370" s="1"/>
      <c r="CAR370" s="1"/>
      <c r="CAS370" s="1"/>
      <c r="CAT370" s="1"/>
      <c r="CAU370" s="1"/>
      <c r="CAV370" s="1"/>
      <c r="CAW370" s="1"/>
      <c r="CAX370" s="1"/>
      <c r="CAY370" s="1"/>
      <c r="CAZ370" s="1"/>
      <c r="CBA370" s="1"/>
      <c r="CBB370" s="1"/>
      <c r="CBC370" s="1"/>
      <c r="CBD370" s="1"/>
      <c r="CBE370" s="1"/>
      <c r="CBF370" s="1"/>
      <c r="CBG370" s="1"/>
      <c r="CBH370" s="1"/>
      <c r="CBI370" s="1"/>
      <c r="CBJ370" s="1"/>
      <c r="CBK370" s="1"/>
      <c r="CBL370" s="1"/>
      <c r="CBM370" s="1"/>
      <c r="CBN370" s="1"/>
      <c r="CBO370" s="1"/>
      <c r="CBP370" s="1"/>
      <c r="CBQ370" s="1"/>
      <c r="CBR370" s="1"/>
      <c r="CBS370" s="1"/>
      <c r="CBT370" s="1"/>
      <c r="CBU370" s="1"/>
      <c r="CBV370" s="1"/>
      <c r="CBW370" s="1"/>
      <c r="CBX370" s="1"/>
      <c r="CBY370" s="1"/>
      <c r="CBZ370" s="1"/>
      <c r="CCA370" s="1"/>
      <c r="CCB370" s="1"/>
      <c r="CCC370" s="1"/>
      <c r="CCD370" s="1"/>
      <c r="CCE370" s="1"/>
      <c r="CCF370" s="1"/>
      <c r="CCG370" s="1"/>
      <c r="CCH370" s="1"/>
      <c r="CCI370" s="1"/>
      <c r="CCJ370" s="1"/>
      <c r="CCK370" s="1"/>
      <c r="CCL370" s="1"/>
      <c r="CCM370" s="1"/>
      <c r="CCN370" s="1"/>
      <c r="CCO370" s="1"/>
      <c r="CCP370" s="1"/>
      <c r="CCQ370" s="1"/>
      <c r="CCR370" s="1"/>
      <c r="CCS370" s="1"/>
      <c r="CCT370" s="1"/>
      <c r="CCU370" s="1"/>
      <c r="CCV370" s="1"/>
      <c r="CCW370" s="1"/>
      <c r="CCX370" s="1"/>
      <c r="CCY370" s="1"/>
      <c r="CCZ370" s="1"/>
      <c r="CDA370" s="1"/>
      <c r="CDB370" s="1"/>
      <c r="CDC370" s="1"/>
      <c r="CDD370" s="1"/>
      <c r="CDE370" s="1"/>
      <c r="CDF370" s="1"/>
      <c r="CDG370" s="1"/>
      <c r="CDH370" s="1"/>
      <c r="CDI370" s="1"/>
      <c r="CDJ370" s="1"/>
      <c r="CDK370" s="1"/>
      <c r="CDL370" s="1"/>
      <c r="CDM370" s="1"/>
      <c r="CDN370" s="1"/>
      <c r="CDO370" s="1"/>
      <c r="CDP370" s="1"/>
      <c r="CDQ370" s="1"/>
      <c r="CDR370" s="1"/>
      <c r="CDS370" s="1"/>
      <c r="CDT370" s="1"/>
      <c r="CDU370" s="1"/>
      <c r="CDV370" s="1"/>
      <c r="CDW370" s="1"/>
      <c r="CDX370" s="1"/>
      <c r="CDY370" s="1"/>
      <c r="CDZ370" s="1"/>
      <c r="CEA370" s="1"/>
      <c r="CEB370" s="1"/>
      <c r="CEC370" s="1"/>
      <c r="CED370" s="1"/>
      <c r="CEE370" s="1"/>
      <c r="CEF370" s="1"/>
      <c r="CEG370" s="1"/>
      <c r="CEH370" s="1"/>
      <c r="CEI370" s="1"/>
      <c r="CEJ370" s="1"/>
      <c r="CEK370" s="1"/>
      <c r="CEL370" s="1"/>
      <c r="CEM370" s="1"/>
      <c r="CEN370" s="1"/>
      <c r="CEO370" s="1"/>
      <c r="CEP370" s="1"/>
      <c r="CEQ370" s="1"/>
      <c r="CER370" s="1"/>
      <c r="CES370" s="1"/>
      <c r="CET370" s="1"/>
      <c r="CEU370" s="1"/>
      <c r="CEV370" s="1"/>
      <c r="CEW370" s="1"/>
      <c r="CEX370" s="1"/>
      <c r="CEY370" s="1"/>
      <c r="CEZ370" s="1"/>
      <c r="CFA370" s="1"/>
      <c r="CFB370" s="1"/>
      <c r="CFC370" s="1"/>
      <c r="CFD370" s="1"/>
      <c r="CFE370" s="1"/>
      <c r="CFF370" s="1"/>
      <c r="CFG370" s="1"/>
      <c r="CFH370" s="1"/>
      <c r="CFI370" s="1"/>
      <c r="CFJ370" s="1"/>
      <c r="CFK370" s="1"/>
      <c r="CFL370" s="1"/>
      <c r="CFM370" s="1"/>
      <c r="CFN370" s="1"/>
      <c r="CFO370" s="1"/>
      <c r="CFP370" s="1"/>
      <c r="CFQ370" s="1"/>
      <c r="CFR370" s="1"/>
      <c r="CFS370" s="1"/>
      <c r="CFT370" s="1"/>
      <c r="CFU370" s="1"/>
      <c r="CFV370" s="1"/>
      <c r="CFW370" s="1"/>
      <c r="CFX370" s="1"/>
      <c r="CFY370" s="1"/>
      <c r="CFZ370" s="1"/>
      <c r="CGA370" s="1"/>
      <c r="CGB370" s="1"/>
      <c r="CGC370" s="1"/>
      <c r="CGD370" s="1"/>
      <c r="CGE370" s="1"/>
      <c r="CGF370" s="1"/>
      <c r="CGG370" s="1"/>
      <c r="CGH370" s="1"/>
      <c r="CGI370" s="1"/>
      <c r="CGJ370" s="1"/>
      <c r="CGK370" s="1"/>
      <c r="CGL370" s="1"/>
      <c r="CGM370" s="1"/>
      <c r="CGN370" s="1"/>
      <c r="CGO370" s="1"/>
      <c r="CGP370" s="1"/>
      <c r="CGQ370" s="1"/>
      <c r="CGR370" s="1"/>
      <c r="CGS370" s="1"/>
      <c r="CGT370" s="1"/>
      <c r="CGU370" s="1"/>
      <c r="CGV370" s="1"/>
      <c r="CGW370" s="1"/>
      <c r="CGX370" s="1"/>
      <c r="CGY370" s="1"/>
      <c r="CGZ370" s="1"/>
      <c r="CHA370" s="1"/>
      <c r="CHB370" s="1"/>
      <c r="CHC370" s="1"/>
      <c r="CHD370" s="1"/>
      <c r="CHE370" s="1"/>
      <c r="CHF370" s="1"/>
      <c r="CHG370" s="1"/>
      <c r="CHH370" s="1"/>
      <c r="CHI370" s="1"/>
      <c r="CHJ370" s="1"/>
      <c r="CHK370" s="1"/>
      <c r="CHL370" s="1"/>
      <c r="CHM370" s="1"/>
      <c r="CHN370" s="1"/>
      <c r="CHO370" s="1"/>
      <c r="CHP370" s="1"/>
      <c r="CHQ370" s="1"/>
      <c r="CHR370" s="1"/>
      <c r="CHS370" s="1"/>
      <c r="CHT370" s="1"/>
      <c r="CHU370" s="1"/>
      <c r="CHV370" s="1"/>
      <c r="CHW370" s="1"/>
      <c r="CHX370" s="1"/>
      <c r="CHY370" s="1"/>
      <c r="CHZ370" s="1"/>
      <c r="CIA370" s="1"/>
      <c r="CIB370" s="1"/>
      <c r="CIC370" s="1"/>
      <c r="CID370" s="1"/>
      <c r="CIE370" s="1"/>
      <c r="CIF370" s="1"/>
      <c r="CIG370" s="1"/>
      <c r="CIH370" s="1"/>
      <c r="CII370" s="1"/>
      <c r="CIJ370" s="1"/>
      <c r="CIK370" s="1"/>
      <c r="CIL370" s="1"/>
      <c r="CIM370" s="1"/>
      <c r="CIN370" s="1"/>
      <c r="CIO370" s="1"/>
      <c r="CIP370" s="1"/>
      <c r="CIQ370" s="1"/>
      <c r="CIR370" s="1"/>
      <c r="CIS370" s="1"/>
      <c r="CIT370" s="1"/>
      <c r="CIU370" s="1"/>
      <c r="CIV370" s="1"/>
      <c r="CIW370" s="1"/>
      <c r="CIX370" s="1"/>
      <c r="CIY370" s="1"/>
      <c r="CIZ370" s="1"/>
      <c r="CJA370" s="1"/>
      <c r="CJB370" s="1"/>
      <c r="CJC370" s="1"/>
      <c r="CJD370" s="1"/>
      <c r="CJE370" s="1"/>
      <c r="CJF370" s="1"/>
      <c r="CJG370" s="1"/>
      <c r="CJH370" s="1"/>
      <c r="CJI370" s="1"/>
      <c r="CJJ370" s="1"/>
      <c r="CJK370" s="1"/>
      <c r="CJL370" s="1"/>
      <c r="CJM370" s="1"/>
      <c r="CJN370" s="1"/>
      <c r="CJO370" s="1"/>
      <c r="CJP370" s="1"/>
      <c r="CJQ370" s="1"/>
      <c r="CJR370" s="1"/>
      <c r="CJS370" s="1"/>
      <c r="CJT370" s="1"/>
      <c r="CJU370" s="1"/>
      <c r="CJV370" s="1"/>
      <c r="CJW370" s="1"/>
      <c r="CJX370" s="1"/>
      <c r="CJY370" s="1"/>
      <c r="CJZ370" s="1"/>
      <c r="CKA370" s="1"/>
      <c r="CKB370" s="1"/>
      <c r="CKC370" s="1"/>
      <c r="CKD370" s="1"/>
      <c r="CKE370" s="1"/>
      <c r="CKF370" s="1"/>
      <c r="CKG370" s="1"/>
      <c r="CKH370" s="1"/>
      <c r="CKI370" s="1"/>
      <c r="CKJ370" s="1"/>
      <c r="CKK370" s="1"/>
      <c r="CKL370" s="1"/>
      <c r="CKM370" s="1"/>
      <c r="CKN370" s="1"/>
      <c r="CKO370" s="1"/>
      <c r="CKP370" s="1"/>
      <c r="CKQ370" s="1"/>
      <c r="CKR370" s="1"/>
      <c r="CKS370" s="1"/>
      <c r="CKT370" s="1"/>
      <c r="CKU370" s="1"/>
      <c r="CKV370" s="1"/>
      <c r="CKW370" s="1"/>
      <c r="CKX370" s="1"/>
      <c r="CKY370" s="1"/>
      <c r="CKZ370" s="1"/>
      <c r="CLA370" s="1"/>
      <c r="CLB370" s="1"/>
      <c r="CLC370" s="1"/>
      <c r="CLD370" s="1"/>
      <c r="CLE370" s="1"/>
      <c r="CLF370" s="1"/>
      <c r="CLG370" s="1"/>
      <c r="CLH370" s="1"/>
      <c r="CLI370" s="1"/>
      <c r="CLJ370" s="1"/>
      <c r="CLK370" s="1"/>
      <c r="CLL370" s="1"/>
      <c r="CLM370" s="1"/>
      <c r="CLN370" s="1"/>
      <c r="CLO370" s="1"/>
      <c r="CLP370" s="1"/>
      <c r="CLQ370" s="1"/>
      <c r="CLR370" s="1"/>
      <c r="CLS370" s="1"/>
      <c r="CLT370" s="1"/>
      <c r="CLU370" s="1"/>
      <c r="CLV370" s="1"/>
      <c r="CLW370" s="1"/>
      <c r="CLX370" s="1"/>
      <c r="CLY370" s="1"/>
      <c r="CLZ370" s="1"/>
      <c r="CMA370" s="1"/>
      <c r="CMB370" s="1"/>
      <c r="CMC370" s="1"/>
      <c r="CMD370" s="1"/>
      <c r="CME370" s="1"/>
      <c r="CMF370" s="1"/>
      <c r="CMG370" s="1"/>
      <c r="CMH370" s="1"/>
      <c r="CMI370" s="1"/>
      <c r="CMJ370" s="1"/>
      <c r="CMK370" s="1"/>
      <c r="CML370" s="1"/>
      <c r="CMM370" s="1"/>
      <c r="CMN370" s="1"/>
      <c r="CMO370" s="1"/>
      <c r="CMP370" s="1"/>
      <c r="CMQ370" s="1"/>
      <c r="CMR370" s="1"/>
      <c r="CMS370" s="1"/>
      <c r="CMT370" s="1"/>
      <c r="CMU370" s="1"/>
      <c r="CMV370" s="1"/>
      <c r="CMW370" s="1"/>
      <c r="CMX370" s="1"/>
      <c r="CMY370" s="1"/>
      <c r="CMZ370" s="1"/>
      <c r="CNA370" s="1"/>
      <c r="CNB370" s="1"/>
      <c r="CNC370" s="1"/>
      <c r="CND370" s="1"/>
      <c r="CNE370" s="1"/>
      <c r="CNF370" s="1"/>
      <c r="CNG370" s="1"/>
      <c r="CNH370" s="1"/>
      <c r="CNI370" s="1"/>
      <c r="CNJ370" s="1"/>
      <c r="CNK370" s="1"/>
      <c r="CNL370" s="1"/>
      <c r="CNM370" s="1"/>
      <c r="CNN370" s="1"/>
      <c r="CNO370" s="1"/>
      <c r="CNP370" s="1"/>
      <c r="CNQ370" s="1"/>
      <c r="CNR370" s="1"/>
      <c r="CNS370" s="1"/>
      <c r="CNT370" s="1"/>
      <c r="CNU370" s="1"/>
      <c r="CNV370" s="1"/>
      <c r="CNW370" s="1"/>
      <c r="CNX370" s="1"/>
      <c r="CNY370" s="1"/>
      <c r="CNZ370" s="1"/>
      <c r="COA370" s="1"/>
      <c r="COB370" s="1"/>
      <c r="COC370" s="1"/>
      <c r="COD370" s="1"/>
      <c r="COE370" s="1"/>
      <c r="COF370" s="1"/>
      <c r="COG370" s="1"/>
      <c r="COH370" s="1"/>
      <c r="COI370" s="1"/>
      <c r="COJ370" s="1"/>
      <c r="COK370" s="1"/>
      <c r="COL370" s="1"/>
      <c r="COM370" s="1"/>
      <c r="CON370" s="1"/>
      <c r="COO370" s="1"/>
      <c r="COP370" s="1"/>
      <c r="COQ370" s="1"/>
      <c r="COR370" s="1"/>
      <c r="COS370" s="1"/>
      <c r="COT370" s="1"/>
      <c r="COU370" s="1"/>
      <c r="COV370" s="1"/>
      <c r="COW370" s="1"/>
      <c r="COX370" s="1"/>
      <c r="COY370" s="1"/>
      <c r="COZ370" s="1"/>
      <c r="CPA370" s="1"/>
      <c r="CPB370" s="1"/>
      <c r="CPC370" s="1"/>
      <c r="CPD370" s="1"/>
      <c r="CPE370" s="1"/>
      <c r="CPF370" s="1"/>
      <c r="CPG370" s="1"/>
      <c r="CPH370" s="1"/>
      <c r="CPI370" s="1"/>
      <c r="CPJ370" s="1"/>
      <c r="CPK370" s="1"/>
      <c r="CPL370" s="1"/>
      <c r="CPM370" s="1"/>
      <c r="CPN370" s="1"/>
      <c r="CPO370" s="1"/>
      <c r="CPP370" s="1"/>
      <c r="CPQ370" s="1"/>
      <c r="CPR370" s="1"/>
      <c r="CPS370" s="1"/>
      <c r="CPT370" s="1"/>
      <c r="CPU370" s="1"/>
      <c r="CPV370" s="1"/>
      <c r="CPW370" s="1"/>
      <c r="CPX370" s="1"/>
      <c r="CPY370" s="1"/>
      <c r="CPZ370" s="1"/>
      <c r="CQA370" s="1"/>
      <c r="CQB370" s="1"/>
      <c r="CQC370" s="1"/>
      <c r="CQD370" s="1"/>
      <c r="CQE370" s="1"/>
      <c r="CQF370" s="1"/>
      <c r="CQG370" s="1"/>
      <c r="CQH370" s="1"/>
      <c r="CQI370" s="1"/>
      <c r="CQJ370" s="1"/>
      <c r="CQK370" s="1"/>
      <c r="CQL370" s="1"/>
      <c r="CQM370" s="1"/>
      <c r="CQN370" s="1"/>
      <c r="CQO370" s="1"/>
      <c r="CQP370" s="1"/>
      <c r="CQQ370" s="1"/>
      <c r="CQR370" s="1"/>
      <c r="CQS370" s="1"/>
      <c r="CQT370" s="1"/>
      <c r="CQU370" s="1"/>
      <c r="CQV370" s="1"/>
      <c r="CQW370" s="1"/>
      <c r="CQX370" s="1"/>
      <c r="CQY370" s="1"/>
      <c r="CQZ370" s="1"/>
      <c r="CRA370" s="1"/>
      <c r="CRB370" s="1"/>
      <c r="CRC370" s="1"/>
      <c r="CRD370" s="1"/>
      <c r="CRE370" s="1"/>
      <c r="CRF370" s="1"/>
      <c r="CRG370" s="1"/>
      <c r="CRH370" s="1"/>
      <c r="CRI370" s="1"/>
      <c r="CRJ370" s="1"/>
      <c r="CRK370" s="1"/>
      <c r="CRL370" s="1"/>
      <c r="CRM370" s="1"/>
      <c r="CRN370" s="1"/>
      <c r="CRO370" s="1"/>
      <c r="CRP370" s="1"/>
      <c r="CRQ370" s="1"/>
      <c r="CRR370" s="1"/>
      <c r="CRS370" s="1"/>
      <c r="CRT370" s="1"/>
      <c r="CRU370" s="1"/>
      <c r="CRV370" s="1"/>
      <c r="CRW370" s="1"/>
      <c r="CRX370" s="1"/>
      <c r="CRY370" s="1"/>
      <c r="CRZ370" s="1"/>
      <c r="CSA370" s="1"/>
      <c r="CSB370" s="1"/>
      <c r="CSC370" s="1"/>
      <c r="CSD370" s="1"/>
      <c r="CSE370" s="1"/>
      <c r="CSF370" s="1"/>
      <c r="CSG370" s="1"/>
      <c r="CSH370" s="1"/>
      <c r="CSI370" s="1"/>
      <c r="CSJ370" s="1"/>
      <c r="CSK370" s="1"/>
      <c r="CSL370" s="1"/>
      <c r="CSM370" s="1"/>
      <c r="CSN370" s="1"/>
      <c r="CSO370" s="1"/>
      <c r="CSP370" s="1"/>
      <c r="CSQ370" s="1"/>
      <c r="CSR370" s="1"/>
      <c r="CSS370" s="1"/>
      <c r="CST370" s="1"/>
      <c r="CSU370" s="1"/>
      <c r="CSV370" s="1"/>
      <c r="CSW370" s="1"/>
      <c r="CSX370" s="1"/>
      <c r="CSY370" s="1"/>
      <c r="CSZ370" s="1"/>
      <c r="CTA370" s="1"/>
      <c r="CTB370" s="1"/>
      <c r="CTC370" s="1"/>
      <c r="CTD370" s="1"/>
      <c r="CTE370" s="1"/>
      <c r="CTF370" s="1"/>
      <c r="CTG370" s="1"/>
      <c r="CTH370" s="1"/>
      <c r="CTI370" s="1"/>
      <c r="CTJ370" s="1"/>
      <c r="CTK370" s="1"/>
      <c r="CTL370" s="1"/>
      <c r="CTM370" s="1"/>
      <c r="CTN370" s="1"/>
      <c r="CTO370" s="1"/>
      <c r="CTP370" s="1"/>
      <c r="CTQ370" s="1"/>
      <c r="CTR370" s="1"/>
      <c r="CTS370" s="1"/>
      <c r="CTT370" s="1"/>
      <c r="CTU370" s="1"/>
      <c r="CTV370" s="1"/>
      <c r="CTW370" s="1"/>
      <c r="CTX370" s="1"/>
      <c r="CTY370" s="1"/>
      <c r="CTZ370" s="1"/>
      <c r="CUA370" s="1"/>
      <c r="CUB370" s="1"/>
      <c r="CUC370" s="1"/>
      <c r="CUD370" s="1"/>
      <c r="CUE370" s="1"/>
      <c r="CUF370" s="1"/>
      <c r="CUG370" s="1"/>
      <c r="CUH370" s="1"/>
      <c r="CUI370" s="1"/>
      <c r="CUJ370" s="1"/>
      <c r="CUK370" s="1"/>
      <c r="CUL370" s="1"/>
      <c r="CUM370" s="1"/>
      <c r="CUN370" s="1"/>
      <c r="CUO370" s="1"/>
      <c r="CUP370" s="1"/>
      <c r="CUQ370" s="1"/>
      <c r="CUR370" s="1"/>
      <c r="CUS370" s="1"/>
      <c r="CUT370" s="1"/>
      <c r="CUU370" s="1"/>
      <c r="CUV370" s="1"/>
      <c r="CUW370" s="1"/>
      <c r="CUX370" s="1"/>
      <c r="CUY370" s="1"/>
      <c r="CUZ370" s="1"/>
      <c r="CVA370" s="1"/>
      <c r="CVB370" s="1"/>
      <c r="CVC370" s="1"/>
      <c r="CVD370" s="1"/>
      <c r="CVE370" s="1"/>
      <c r="CVF370" s="1"/>
      <c r="CVG370" s="1"/>
      <c r="CVH370" s="1"/>
      <c r="CVI370" s="1"/>
      <c r="CVJ370" s="1"/>
      <c r="CVK370" s="1"/>
      <c r="CVL370" s="1"/>
      <c r="CVM370" s="1"/>
      <c r="CVN370" s="1"/>
      <c r="CVO370" s="1"/>
      <c r="CVP370" s="1"/>
      <c r="CVQ370" s="1"/>
      <c r="CVR370" s="1"/>
      <c r="CVS370" s="1"/>
      <c r="CVT370" s="1"/>
      <c r="CVU370" s="1"/>
      <c r="CVV370" s="1"/>
      <c r="CVW370" s="1"/>
      <c r="CVX370" s="1"/>
      <c r="CVY370" s="1"/>
      <c r="CVZ370" s="1"/>
      <c r="CWA370" s="1"/>
      <c r="CWB370" s="1"/>
      <c r="CWC370" s="1"/>
      <c r="CWD370" s="1"/>
      <c r="CWE370" s="1"/>
      <c r="CWF370" s="1"/>
      <c r="CWG370" s="1"/>
      <c r="CWH370" s="1"/>
      <c r="CWI370" s="1"/>
      <c r="CWJ370" s="1"/>
      <c r="CWK370" s="1"/>
      <c r="CWL370" s="1"/>
      <c r="CWM370" s="1"/>
      <c r="CWN370" s="1"/>
      <c r="CWO370" s="1"/>
      <c r="CWP370" s="1"/>
      <c r="CWQ370" s="1"/>
      <c r="CWR370" s="1"/>
      <c r="CWS370" s="1"/>
      <c r="CWT370" s="1"/>
      <c r="CWU370" s="1"/>
      <c r="CWV370" s="1"/>
      <c r="CWW370" s="1"/>
      <c r="CWX370" s="1"/>
      <c r="CWY370" s="1"/>
      <c r="CWZ370" s="1"/>
      <c r="CXA370" s="1"/>
      <c r="CXB370" s="1"/>
      <c r="CXC370" s="1"/>
      <c r="CXD370" s="1"/>
      <c r="CXE370" s="1"/>
      <c r="CXF370" s="1"/>
      <c r="CXG370" s="1"/>
      <c r="CXH370" s="1"/>
      <c r="CXI370" s="1"/>
      <c r="CXJ370" s="1"/>
      <c r="CXK370" s="1"/>
      <c r="CXL370" s="1"/>
      <c r="CXM370" s="1"/>
      <c r="CXN370" s="1"/>
      <c r="CXO370" s="1"/>
      <c r="CXP370" s="1"/>
      <c r="CXQ370" s="1"/>
      <c r="CXR370" s="1"/>
      <c r="CXS370" s="1"/>
      <c r="CXT370" s="1"/>
      <c r="CXU370" s="1"/>
      <c r="CXV370" s="1"/>
      <c r="CXW370" s="1"/>
      <c r="CXX370" s="1"/>
      <c r="CXY370" s="1"/>
      <c r="CXZ370" s="1"/>
      <c r="CYA370" s="1"/>
      <c r="CYB370" s="1"/>
      <c r="CYC370" s="1"/>
      <c r="CYD370" s="1"/>
      <c r="CYE370" s="1"/>
      <c r="CYF370" s="1"/>
      <c r="CYG370" s="1"/>
      <c r="CYH370" s="1"/>
      <c r="CYI370" s="1"/>
      <c r="CYJ370" s="1"/>
      <c r="CYK370" s="1"/>
      <c r="CYL370" s="1"/>
      <c r="CYM370" s="1"/>
      <c r="CYN370" s="1"/>
      <c r="CYO370" s="1"/>
      <c r="CYP370" s="1"/>
      <c r="CYQ370" s="1"/>
      <c r="CYR370" s="1"/>
      <c r="CYS370" s="1"/>
      <c r="CYT370" s="1"/>
      <c r="CYU370" s="1"/>
      <c r="CYV370" s="1"/>
      <c r="CYW370" s="1"/>
      <c r="CYX370" s="1"/>
      <c r="CYY370" s="1"/>
      <c r="CYZ370" s="1"/>
      <c r="CZA370" s="1"/>
      <c r="CZB370" s="1"/>
      <c r="CZC370" s="1"/>
      <c r="CZD370" s="1"/>
      <c r="CZE370" s="1"/>
      <c r="CZF370" s="1"/>
      <c r="CZG370" s="1"/>
      <c r="CZH370" s="1"/>
      <c r="CZI370" s="1"/>
      <c r="CZJ370" s="1"/>
      <c r="CZK370" s="1"/>
      <c r="CZL370" s="1"/>
      <c r="CZM370" s="1"/>
      <c r="CZN370" s="1"/>
      <c r="CZO370" s="1"/>
      <c r="CZP370" s="1"/>
      <c r="CZQ370" s="1"/>
      <c r="CZR370" s="1"/>
      <c r="CZS370" s="1"/>
      <c r="CZT370" s="1"/>
      <c r="CZU370" s="1"/>
      <c r="CZV370" s="1"/>
      <c r="CZW370" s="1"/>
      <c r="CZX370" s="1"/>
      <c r="CZY370" s="1"/>
      <c r="CZZ370" s="1"/>
      <c r="DAA370" s="1"/>
      <c r="DAB370" s="1"/>
      <c r="DAC370" s="1"/>
      <c r="DAD370" s="1"/>
      <c r="DAE370" s="1"/>
      <c r="DAF370" s="1"/>
      <c r="DAG370" s="1"/>
      <c r="DAH370" s="1"/>
      <c r="DAI370" s="1"/>
      <c r="DAJ370" s="1"/>
      <c r="DAK370" s="1"/>
      <c r="DAL370" s="1"/>
      <c r="DAM370" s="1"/>
      <c r="DAN370" s="1"/>
      <c r="DAO370" s="1"/>
      <c r="DAP370" s="1"/>
      <c r="DAQ370" s="1"/>
      <c r="DAR370" s="1"/>
      <c r="DAS370" s="1"/>
      <c r="DAT370" s="1"/>
      <c r="DAU370" s="1"/>
      <c r="DAV370" s="1"/>
      <c r="DAW370" s="1"/>
      <c r="DAX370" s="1"/>
      <c r="DAY370" s="1"/>
      <c r="DAZ370" s="1"/>
      <c r="DBA370" s="1"/>
      <c r="DBB370" s="1"/>
      <c r="DBC370" s="1"/>
      <c r="DBD370" s="1"/>
      <c r="DBE370" s="1"/>
      <c r="DBF370" s="1"/>
      <c r="DBG370" s="1"/>
      <c r="DBH370" s="1"/>
      <c r="DBI370" s="1"/>
      <c r="DBJ370" s="1"/>
      <c r="DBK370" s="1"/>
      <c r="DBL370" s="1"/>
      <c r="DBM370" s="1"/>
      <c r="DBN370" s="1"/>
      <c r="DBO370" s="1"/>
      <c r="DBP370" s="1"/>
      <c r="DBQ370" s="1"/>
      <c r="DBR370" s="1"/>
      <c r="DBS370" s="1"/>
      <c r="DBT370" s="1"/>
      <c r="DBU370" s="1"/>
      <c r="DBV370" s="1"/>
      <c r="DBW370" s="1"/>
      <c r="DBX370" s="1"/>
      <c r="DBY370" s="1"/>
      <c r="DBZ370" s="1"/>
      <c r="DCA370" s="1"/>
      <c r="DCB370" s="1"/>
      <c r="DCC370" s="1"/>
      <c r="DCD370" s="1"/>
      <c r="DCE370" s="1"/>
      <c r="DCF370" s="1"/>
      <c r="DCG370" s="1"/>
      <c r="DCH370" s="1"/>
      <c r="DCI370" s="1"/>
      <c r="DCJ370" s="1"/>
      <c r="DCK370" s="1"/>
      <c r="DCL370" s="1"/>
      <c r="DCM370" s="1"/>
      <c r="DCN370" s="1"/>
      <c r="DCO370" s="1"/>
      <c r="DCP370" s="1"/>
      <c r="DCQ370" s="1"/>
      <c r="DCR370" s="1"/>
      <c r="DCS370" s="1"/>
      <c r="DCT370" s="1"/>
      <c r="DCU370" s="1"/>
      <c r="DCV370" s="1"/>
      <c r="DCW370" s="1"/>
      <c r="DCX370" s="1"/>
      <c r="DCY370" s="1"/>
      <c r="DCZ370" s="1"/>
      <c r="DDA370" s="1"/>
      <c r="DDB370" s="1"/>
      <c r="DDC370" s="1"/>
      <c r="DDD370" s="1"/>
      <c r="DDE370" s="1"/>
      <c r="DDF370" s="1"/>
      <c r="DDG370" s="1"/>
      <c r="DDH370" s="1"/>
      <c r="DDI370" s="1"/>
      <c r="DDJ370" s="1"/>
      <c r="DDK370" s="1"/>
      <c r="DDL370" s="1"/>
      <c r="DDM370" s="1"/>
      <c r="DDN370" s="1"/>
      <c r="DDO370" s="1"/>
      <c r="DDP370" s="1"/>
      <c r="DDQ370" s="1"/>
      <c r="DDR370" s="1"/>
      <c r="DDS370" s="1"/>
      <c r="DDT370" s="1"/>
      <c r="DDU370" s="1"/>
      <c r="DDV370" s="1"/>
      <c r="DDW370" s="1"/>
      <c r="DDX370" s="1"/>
      <c r="DDY370" s="1"/>
      <c r="DDZ370" s="1"/>
      <c r="DEA370" s="1"/>
      <c r="DEB370" s="1"/>
      <c r="DEC370" s="1"/>
      <c r="DED370" s="1"/>
      <c r="DEE370" s="1"/>
      <c r="DEF370" s="1"/>
      <c r="DEG370" s="1"/>
      <c r="DEH370" s="1"/>
      <c r="DEI370" s="1"/>
      <c r="DEJ370" s="1"/>
      <c r="DEK370" s="1"/>
      <c r="DEL370" s="1"/>
      <c r="DEM370" s="1"/>
      <c r="DEN370" s="1"/>
      <c r="DEO370" s="1"/>
      <c r="DEP370" s="1"/>
      <c r="DEQ370" s="1"/>
      <c r="DER370" s="1"/>
      <c r="DES370" s="1"/>
      <c r="DET370" s="1"/>
      <c r="DEU370" s="1"/>
      <c r="DEV370" s="1"/>
      <c r="DEW370" s="1"/>
      <c r="DEX370" s="1"/>
      <c r="DEY370" s="1"/>
      <c r="DEZ370" s="1"/>
      <c r="DFA370" s="1"/>
      <c r="DFB370" s="1"/>
      <c r="DFC370" s="1"/>
      <c r="DFD370" s="1"/>
      <c r="DFE370" s="1"/>
      <c r="DFF370" s="1"/>
      <c r="DFG370" s="1"/>
      <c r="DFH370" s="1"/>
      <c r="DFI370" s="1"/>
      <c r="DFJ370" s="1"/>
      <c r="DFK370" s="1"/>
      <c r="DFL370" s="1"/>
      <c r="DFM370" s="1"/>
      <c r="DFN370" s="1"/>
      <c r="DFO370" s="1"/>
      <c r="DFP370" s="1"/>
      <c r="DFQ370" s="1"/>
      <c r="DFR370" s="1"/>
      <c r="DFS370" s="1"/>
      <c r="DFT370" s="1"/>
      <c r="DFU370" s="1"/>
      <c r="DFV370" s="1"/>
      <c r="DFW370" s="1"/>
      <c r="DFX370" s="1"/>
      <c r="DFY370" s="1"/>
      <c r="DFZ370" s="1"/>
      <c r="DGA370" s="1"/>
      <c r="DGB370" s="1"/>
      <c r="DGC370" s="1"/>
      <c r="DGD370" s="1"/>
      <c r="DGE370" s="1"/>
      <c r="DGF370" s="1"/>
      <c r="DGG370" s="1"/>
      <c r="DGH370" s="1"/>
      <c r="DGI370" s="1"/>
      <c r="DGJ370" s="1"/>
      <c r="DGK370" s="1"/>
      <c r="DGL370" s="1"/>
      <c r="DGM370" s="1"/>
      <c r="DGN370" s="1"/>
      <c r="DGO370" s="1"/>
      <c r="DGP370" s="1"/>
      <c r="DGQ370" s="1"/>
      <c r="DGR370" s="1"/>
      <c r="DGS370" s="1"/>
      <c r="DGT370" s="1"/>
      <c r="DGU370" s="1"/>
      <c r="DGV370" s="1"/>
      <c r="DGW370" s="1"/>
      <c r="DGX370" s="1"/>
      <c r="DGY370" s="1"/>
      <c r="DGZ370" s="1"/>
      <c r="DHA370" s="1"/>
      <c r="DHB370" s="1"/>
      <c r="DHC370" s="1"/>
      <c r="DHD370" s="1"/>
      <c r="DHE370" s="1"/>
      <c r="DHF370" s="1"/>
      <c r="DHG370" s="1"/>
      <c r="DHH370" s="1"/>
      <c r="DHI370" s="1"/>
      <c r="DHJ370" s="1"/>
      <c r="DHK370" s="1"/>
      <c r="DHL370" s="1"/>
      <c r="DHM370" s="1"/>
      <c r="DHN370" s="1"/>
      <c r="DHO370" s="1"/>
      <c r="DHP370" s="1"/>
      <c r="DHQ370" s="1"/>
      <c r="DHR370" s="1"/>
      <c r="DHS370" s="1"/>
      <c r="DHT370" s="1"/>
      <c r="DHU370" s="1"/>
      <c r="DHV370" s="1"/>
      <c r="DHW370" s="1"/>
      <c r="DHX370" s="1"/>
      <c r="DHY370" s="1"/>
      <c r="DHZ370" s="1"/>
      <c r="DIA370" s="1"/>
      <c r="DIB370" s="1"/>
      <c r="DIC370" s="1"/>
      <c r="DID370" s="1"/>
      <c r="DIE370" s="1"/>
      <c r="DIF370" s="1"/>
      <c r="DIG370" s="1"/>
      <c r="DIH370" s="1"/>
      <c r="DII370" s="1"/>
      <c r="DIJ370" s="1"/>
      <c r="DIK370" s="1"/>
      <c r="DIL370" s="1"/>
      <c r="DIM370" s="1"/>
      <c r="DIN370" s="1"/>
      <c r="DIO370" s="1"/>
      <c r="DIP370" s="1"/>
      <c r="DIQ370" s="1"/>
      <c r="DIR370" s="1"/>
      <c r="DIS370" s="1"/>
      <c r="DIT370" s="1"/>
      <c r="DIU370" s="1"/>
      <c r="DIV370" s="1"/>
      <c r="DIW370" s="1"/>
      <c r="DIX370" s="1"/>
      <c r="DIY370" s="1"/>
      <c r="DIZ370" s="1"/>
      <c r="DJA370" s="1"/>
      <c r="DJB370" s="1"/>
      <c r="DJC370" s="1"/>
      <c r="DJD370" s="1"/>
      <c r="DJE370" s="1"/>
      <c r="DJF370" s="1"/>
      <c r="DJG370" s="1"/>
      <c r="DJH370" s="1"/>
      <c r="DJI370" s="1"/>
      <c r="DJJ370" s="1"/>
      <c r="DJK370" s="1"/>
      <c r="DJL370" s="1"/>
      <c r="DJM370" s="1"/>
      <c r="DJN370" s="1"/>
      <c r="DJO370" s="1"/>
      <c r="DJP370" s="1"/>
      <c r="DJQ370" s="1"/>
      <c r="DJR370" s="1"/>
      <c r="DJS370" s="1"/>
      <c r="DJT370" s="1"/>
      <c r="DJU370" s="1"/>
      <c r="DJV370" s="1"/>
      <c r="DJW370" s="1"/>
      <c r="DJX370" s="1"/>
      <c r="DJY370" s="1"/>
      <c r="DJZ370" s="1"/>
      <c r="DKA370" s="1"/>
      <c r="DKB370" s="1"/>
      <c r="DKC370" s="1"/>
      <c r="DKD370" s="1"/>
      <c r="DKE370" s="1"/>
      <c r="DKF370" s="1"/>
      <c r="DKG370" s="1"/>
      <c r="DKH370" s="1"/>
      <c r="DKI370" s="1"/>
      <c r="DKJ370" s="1"/>
      <c r="DKK370" s="1"/>
      <c r="DKL370" s="1"/>
      <c r="DKM370" s="1"/>
      <c r="DKN370" s="1"/>
      <c r="DKO370" s="1"/>
      <c r="DKP370" s="1"/>
      <c r="DKQ370" s="1"/>
      <c r="DKR370" s="1"/>
      <c r="DKS370" s="1"/>
      <c r="DKT370" s="1"/>
      <c r="DKU370" s="1"/>
      <c r="DKV370" s="1"/>
      <c r="DKW370" s="1"/>
      <c r="DKX370" s="1"/>
      <c r="DKY370" s="1"/>
      <c r="DKZ370" s="1"/>
      <c r="DLA370" s="1"/>
      <c r="DLB370" s="1"/>
      <c r="DLC370" s="1"/>
      <c r="DLD370" s="1"/>
      <c r="DLE370" s="1"/>
      <c r="DLF370" s="1"/>
      <c r="DLG370" s="1"/>
      <c r="DLH370" s="1"/>
      <c r="DLI370" s="1"/>
      <c r="DLJ370" s="1"/>
      <c r="DLK370" s="1"/>
      <c r="DLL370" s="1"/>
      <c r="DLM370" s="1"/>
      <c r="DLN370" s="1"/>
      <c r="DLO370" s="1"/>
      <c r="DLP370" s="1"/>
      <c r="DLQ370" s="1"/>
      <c r="DLR370" s="1"/>
      <c r="DLS370" s="1"/>
      <c r="DLT370" s="1"/>
      <c r="DLU370" s="1"/>
      <c r="DLV370" s="1"/>
      <c r="DLW370" s="1"/>
      <c r="DLX370" s="1"/>
      <c r="DLY370" s="1"/>
      <c r="DLZ370" s="1"/>
      <c r="DMA370" s="1"/>
      <c r="DMB370" s="1"/>
      <c r="DMC370" s="1"/>
      <c r="DMD370" s="1"/>
      <c r="DME370" s="1"/>
      <c r="DMF370" s="1"/>
      <c r="DMG370" s="1"/>
      <c r="DMH370" s="1"/>
      <c r="DMI370" s="1"/>
      <c r="DMJ370" s="1"/>
      <c r="DMK370" s="1"/>
      <c r="DML370" s="1"/>
      <c r="DMM370" s="1"/>
      <c r="DMN370" s="1"/>
      <c r="DMO370" s="1"/>
      <c r="DMP370" s="1"/>
      <c r="DMQ370" s="1"/>
      <c r="DMR370" s="1"/>
      <c r="DMS370" s="1"/>
      <c r="DMT370" s="1"/>
      <c r="DMU370" s="1"/>
      <c r="DMV370" s="1"/>
      <c r="DMW370" s="1"/>
      <c r="DMX370" s="1"/>
      <c r="DMY370" s="1"/>
      <c r="DMZ370" s="1"/>
      <c r="DNA370" s="1"/>
      <c r="DNB370" s="1"/>
      <c r="DNC370" s="1"/>
      <c r="DND370" s="1"/>
      <c r="DNE370" s="1"/>
      <c r="DNF370" s="1"/>
      <c r="DNG370" s="1"/>
      <c r="DNH370" s="1"/>
      <c r="DNI370" s="1"/>
      <c r="DNJ370" s="1"/>
      <c r="DNK370" s="1"/>
      <c r="DNL370" s="1"/>
      <c r="DNM370" s="1"/>
      <c r="DNN370" s="1"/>
      <c r="DNO370" s="1"/>
      <c r="DNP370" s="1"/>
      <c r="DNQ370" s="1"/>
      <c r="DNR370" s="1"/>
      <c r="DNS370" s="1"/>
      <c r="DNT370" s="1"/>
      <c r="DNU370" s="1"/>
      <c r="DNV370" s="1"/>
      <c r="DNW370" s="1"/>
      <c r="DNX370" s="1"/>
      <c r="DNY370" s="1"/>
      <c r="DNZ370" s="1"/>
      <c r="DOA370" s="1"/>
      <c r="DOB370" s="1"/>
      <c r="DOC370" s="1"/>
      <c r="DOD370" s="1"/>
      <c r="DOE370" s="1"/>
      <c r="DOF370" s="1"/>
      <c r="DOG370" s="1"/>
      <c r="DOH370" s="1"/>
      <c r="DOI370" s="1"/>
      <c r="DOJ370" s="1"/>
      <c r="DOK370" s="1"/>
      <c r="DOL370" s="1"/>
      <c r="DOM370" s="1"/>
      <c r="DON370" s="1"/>
      <c r="DOO370" s="1"/>
      <c r="DOP370" s="1"/>
      <c r="DOQ370" s="1"/>
      <c r="DOR370" s="1"/>
      <c r="DOS370" s="1"/>
      <c r="DOT370" s="1"/>
      <c r="DOU370" s="1"/>
      <c r="DOV370" s="1"/>
      <c r="DOW370" s="1"/>
      <c r="DOX370" s="1"/>
      <c r="DOY370" s="1"/>
      <c r="DOZ370" s="1"/>
      <c r="DPA370" s="1"/>
      <c r="DPB370" s="1"/>
      <c r="DPC370" s="1"/>
      <c r="DPD370" s="1"/>
      <c r="DPE370" s="1"/>
      <c r="DPF370" s="1"/>
      <c r="DPG370" s="1"/>
      <c r="DPH370" s="1"/>
      <c r="DPI370" s="1"/>
      <c r="DPJ370" s="1"/>
      <c r="DPK370" s="1"/>
      <c r="DPL370" s="1"/>
      <c r="DPM370" s="1"/>
      <c r="DPN370" s="1"/>
      <c r="DPO370" s="1"/>
      <c r="DPP370" s="1"/>
      <c r="DPQ370" s="1"/>
      <c r="DPR370" s="1"/>
      <c r="DPS370" s="1"/>
      <c r="DPT370" s="1"/>
      <c r="DPU370" s="1"/>
      <c r="DPV370" s="1"/>
      <c r="DPW370" s="1"/>
      <c r="DPX370" s="1"/>
      <c r="DPY370" s="1"/>
      <c r="DPZ370" s="1"/>
      <c r="DQA370" s="1"/>
      <c r="DQB370" s="1"/>
      <c r="DQC370" s="1"/>
      <c r="DQD370" s="1"/>
      <c r="DQE370" s="1"/>
      <c r="DQF370" s="1"/>
      <c r="DQG370" s="1"/>
      <c r="DQH370" s="1"/>
      <c r="DQI370" s="1"/>
      <c r="DQJ370" s="1"/>
      <c r="DQK370" s="1"/>
      <c r="DQL370" s="1"/>
      <c r="DQM370" s="1"/>
      <c r="DQN370" s="1"/>
      <c r="DQO370" s="1"/>
      <c r="DQP370" s="1"/>
      <c r="DQQ370" s="1"/>
      <c r="DQR370" s="1"/>
      <c r="DQS370" s="1"/>
      <c r="DQT370" s="1"/>
      <c r="DQU370" s="1"/>
      <c r="DQV370" s="1"/>
      <c r="DQW370" s="1"/>
      <c r="DQX370" s="1"/>
      <c r="DQY370" s="1"/>
      <c r="DQZ370" s="1"/>
      <c r="DRA370" s="1"/>
      <c r="DRB370" s="1"/>
      <c r="DRC370" s="1"/>
      <c r="DRD370" s="1"/>
      <c r="DRE370" s="1"/>
      <c r="DRF370" s="1"/>
      <c r="DRG370" s="1"/>
      <c r="DRH370" s="1"/>
      <c r="DRI370" s="1"/>
      <c r="DRJ370" s="1"/>
      <c r="DRK370" s="1"/>
      <c r="DRL370" s="1"/>
      <c r="DRM370" s="1"/>
      <c r="DRN370" s="1"/>
      <c r="DRO370" s="1"/>
      <c r="DRP370" s="1"/>
      <c r="DRQ370" s="1"/>
      <c r="DRR370" s="1"/>
      <c r="DRS370" s="1"/>
      <c r="DRT370" s="1"/>
      <c r="DRU370" s="1"/>
      <c r="DRV370" s="1"/>
      <c r="DRW370" s="1"/>
      <c r="DRX370" s="1"/>
      <c r="DRY370" s="1"/>
      <c r="DRZ370" s="1"/>
      <c r="DSA370" s="1"/>
      <c r="DSB370" s="1"/>
      <c r="DSC370" s="1"/>
      <c r="DSD370" s="1"/>
      <c r="DSE370" s="1"/>
      <c r="DSF370" s="1"/>
      <c r="DSG370" s="1"/>
      <c r="DSH370" s="1"/>
      <c r="DSI370" s="1"/>
      <c r="DSJ370" s="1"/>
      <c r="DSK370" s="1"/>
      <c r="DSL370" s="1"/>
      <c r="DSM370" s="1"/>
      <c r="DSN370" s="1"/>
      <c r="DSO370" s="1"/>
      <c r="DSP370" s="1"/>
      <c r="DSQ370" s="1"/>
      <c r="DSR370" s="1"/>
      <c r="DSS370" s="1"/>
      <c r="DST370" s="1"/>
      <c r="DSU370" s="1"/>
      <c r="DSV370" s="1"/>
      <c r="DSW370" s="1"/>
      <c r="DSX370" s="1"/>
      <c r="DSY370" s="1"/>
      <c r="DSZ370" s="1"/>
      <c r="DTA370" s="1"/>
      <c r="DTB370" s="1"/>
      <c r="DTC370" s="1"/>
      <c r="DTD370" s="1"/>
      <c r="DTE370" s="1"/>
      <c r="DTF370" s="1"/>
      <c r="DTG370" s="1"/>
      <c r="DTH370" s="1"/>
      <c r="DTI370" s="1"/>
      <c r="DTJ370" s="1"/>
      <c r="DTK370" s="1"/>
      <c r="DTL370" s="1"/>
      <c r="DTM370" s="1"/>
      <c r="DTN370" s="1"/>
      <c r="DTO370" s="1"/>
      <c r="DTP370" s="1"/>
      <c r="DTQ370" s="1"/>
      <c r="DTR370" s="1"/>
      <c r="DTS370" s="1"/>
      <c r="DTT370" s="1"/>
      <c r="DTU370" s="1"/>
      <c r="DTV370" s="1"/>
      <c r="DTW370" s="1"/>
      <c r="DTX370" s="1"/>
      <c r="DTY370" s="1"/>
      <c r="DTZ370" s="1"/>
      <c r="DUA370" s="1"/>
      <c r="DUB370" s="1"/>
      <c r="DUC370" s="1"/>
      <c r="DUD370" s="1"/>
      <c r="DUE370" s="1"/>
      <c r="DUF370" s="1"/>
      <c r="DUG370" s="1"/>
      <c r="DUH370" s="1"/>
      <c r="DUI370" s="1"/>
      <c r="DUJ370" s="1"/>
      <c r="DUK370" s="1"/>
      <c r="DUL370" s="1"/>
      <c r="DUM370" s="1"/>
      <c r="DUN370" s="1"/>
      <c r="DUO370" s="1"/>
      <c r="DUP370" s="1"/>
      <c r="DUQ370" s="1"/>
      <c r="DUR370" s="1"/>
      <c r="DUS370" s="1"/>
      <c r="DUT370" s="1"/>
      <c r="DUU370" s="1"/>
      <c r="DUV370" s="1"/>
      <c r="DUW370" s="1"/>
      <c r="DUX370" s="1"/>
      <c r="DUY370" s="1"/>
      <c r="DUZ370" s="1"/>
      <c r="DVA370" s="1"/>
      <c r="DVB370" s="1"/>
      <c r="DVC370" s="1"/>
      <c r="DVD370" s="1"/>
      <c r="DVE370" s="1"/>
      <c r="DVF370" s="1"/>
      <c r="DVG370" s="1"/>
      <c r="DVH370" s="1"/>
      <c r="DVI370" s="1"/>
      <c r="DVJ370" s="1"/>
      <c r="DVK370" s="1"/>
      <c r="DVL370" s="1"/>
      <c r="DVM370" s="1"/>
      <c r="DVN370" s="1"/>
      <c r="DVO370" s="1"/>
      <c r="DVP370" s="1"/>
      <c r="DVQ370" s="1"/>
      <c r="DVR370" s="1"/>
      <c r="DVS370" s="1"/>
      <c r="DVT370" s="1"/>
      <c r="DVU370" s="1"/>
      <c r="DVV370" s="1"/>
      <c r="DVW370" s="1"/>
      <c r="DVX370" s="1"/>
      <c r="DVY370" s="1"/>
      <c r="DVZ370" s="1"/>
      <c r="DWA370" s="1"/>
      <c r="DWB370" s="1"/>
      <c r="DWC370" s="1"/>
      <c r="DWD370" s="1"/>
      <c r="DWE370" s="1"/>
      <c r="DWF370" s="1"/>
      <c r="DWG370" s="1"/>
      <c r="DWH370" s="1"/>
      <c r="DWI370" s="1"/>
      <c r="DWJ370" s="1"/>
      <c r="DWK370" s="1"/>
      <c r="DWL370" s="1"/>
      <c r="DWM370" s="1"/>
      <c r="DWN370" s="1"/>
      <c r="DWO370" s="1"/>
      <c r="DWP370" s="1"/>
      <c r="DWQ370" s="1"/>
      <c r="DWR370" s="1"/>
      <c r="DWS370" s="1"/>
      <c r="DWT370" s="1"/>
      <c r="DWU370" s="1"/>
      <c r="DWV370" s="1"/>
      <c r="DWW370" s="1"/>
      <c r="DWX370" s="1"/>
      <c r="DWY370" s="1"/>
      <c r="DWZ370" s="1"/>
      <c r="DXA370" s="1"/>
      <c r="DXB370" s="1"/>
      <c r="DXC370" s="1"/>
      <c r="DXD370" s="1"/>
      <c r="DXE370" s="1"/>
      <c r="DXF370" s="1"/>
      <c r="DXG370" s="1"/>
      <c r="DXH370" s="1"/>
      <c r="DXI370" s="1"/>
      <c r="DXJ370" s="1"/>
      <c r="DXK370" s="1"/>
      <c r="DXL370" s="1"/>
      <c r="DXM370" s="1"/>
      <c r="DXN370" s="1"/>
      <c r="DXO370" s="1"/>
      <c r="DXP370" s="1"/>
      <c r="DXQ370" s="1"/>
      <c r="DXR370" s="1"/>
      <c r="DXS370" s="1"/>
      <c r="DXT370" s="1"/>
      <c r="DXU370" s="1"/>
      <c r="DXV370" s="1"/>
      <c r="DXW370" s="1"/>
      <c r="DXX370" s="1"/>
      <c r="DXY370" s="1"/>
      <c r="DXZ370" s="1"/>
      <c r="DYA370" s="1"/>
      <c r="DYB370" s="1"/>
      <c r="DYC370" s="1"/>
      <c r="DYD370" s="1"/>
      <c r="DYE370" s="1"/>
      <c r="DYF370" s="1"/>
      <c r="DYG370" s="1"/>
      <c r="DYH370" s="1"/>
      <c r="DYI370" s="1"/>
      <c r="DYJ370" s="1"/>
      <c r="DYK370" s="1"/>
      <c r="DYL370" s="1"/>
      <c r="DYM370" s="1"/>
      <c r="DYN370" s="1"/>
      <c r="DYO370" s="1"/>
      <c r="DYP370" s="1"/>
      <c r="DYQ370" s="1"/>
      <c r="DYR370" s="1"/>
      <c r="DYS370" s="1"/>
      <c r="DYT370" s="1"/>
      <c r="DYU370" s="1"/>
      <c r="DYV370" s="1"/>
      <c r="DYW370" s="1"/>
      <c r="DYX370" s="1"/>
      <c r="DYY370" s="1"/>
      <c r="DYZ370" s="1"/>
      <c r="DZA370" s="1"/>
      <c r="DZB370" s="1"/>
      <c r="DZC370" s="1"/>
      <c r="DZD370" s="1"/>
      <c r="DZE370" s="1"/>
      <c r="DZF370" s="1"/>
      <c r="DZG370" s="1"/>
      <c r="DZH370" s="1"/>
      <c r="DZI370" s="1"/>
      <c r="DZJ370" s="1"/>
      <c r="DZK370" s="1"/>
      <c r="DZL370" s="1"/>
      <c r="DZM370" s="1"/>
      <c r="DZN370" s="1"/>
      <c r="DZO370" s="1"/>
      <c r="DZP370" s="1"/>
      <c r="DZQ370" s="1"/>
      <c r="DZR370" s="1"/>
      <c r="DZS370" s="1"/>
      <c r="DZT370" s="1"/>
      <c r="DZU370" s="1"/>
      <c r="DZV370" s="1"/>
      <c r="DZW370" s="1"/>
      <c r="DZX370" s="1"/>
      <c r="DZY370" s="1"/>
      <c r="DZZ370" s="1"/>
      <c r="EAA370" s="1"/>
      <c r="EAB370" s="1"/>
      <c r="EAC370" s="1"/>
      <c r="EAD370" s="1"/>
      <c r="EAE370" s="1"/>
      <c r="EAF370" s="1"/>
      <c r="EAG370" s="1"/>
      <c r="EAH370" s="1"/>
      <c r="EAI370" s="1"/>
      <c r="EAJ370" s="1"/>
      <c r="EAK370" s="1"/>
      <c r="EAL370" s="1"/>
      <c r="EAM370" s="1"/>
      <c r="EAN370" s="1"/>
      <c r="EAO370" s="1"/>
      <c r="EAP370" s="1"/>
      <c r="EAQ370" s="1"/>
      <c r="EAR370" s="1"/>
      <c r="EAS370" s="1"/>
      <c r="EAT370" s="1"/>
      <c r="EAU370" s="1"/>
      <c r="EAV370" s="1"/>
      <c r="EAW370" s="1"/>
      <c r="EAX370" s="1"/>
      <c r="EAY370" s="1"/>
      <c r="EAZ370" s="1"/>
      <c r="EBA370" s="1"/>
      <c r="EBB370" s="1"/>
      <c r="EBC370" s="1"/>
      <c r="EBD370" s="1"/>
      <c r="EBE370" s="1"/>
      <c r="EBF370" s="1"/>
      <c r="EBG370" s="1"/>
      <c r="EBH370" s="1"/>
      <c r="EBI370" s="1"/>
      <c r="EBJ370" s="1"/>
      <c r="EBK370" s="1"/>
      <c r="EBL370" s="1"/>
      <c r="EBM370" s="1"/>
      <c r="EBN370" s="1"/>
      <c r="EBO370" s="1"/>
      <c r="EBP370" s="1"/>
      <c r="EBQ370" s="1"/>
      <c r="EBR370" s="1"/>
      <c r="EBS370" s="1"/>
      <c r="EBT370" s="1"/>
      <c r="EBU370" s="1"/>
      <c r="EBV370" s="1"/>
      <c r="EBW370" s="1"/>
      <c r="EBX370" s="1"/>
      <c r="EBY370" s="1"/>
      <c r="EBZ370" s="1"/>
      <c r="ECA370" s="1"/>
      <c r="ECB370" s="1"/>
      <c r="ECC370" s="1"/>
      <c r="ECD370" s="1"/>
      <c r="ECE370" s="1"/>
      <c r="ECF370" s="1"/>
      <c r="ECG370" s="1"/>
      <c r="ECH370" s="1"/>
      <c r="ECI370" s="1"/>
      <c r="ECJ370" s="1"/>
      <c r="ECK370" s="1"/>
      <c r="ECL370" s="1"/>
      <c r="ECM370" s="1"/>
      <c r="ECN370" s="1"/>
      <c r="ECO370" s="1"/>
      <c r="ECP370" s="1"/>
      <c r="ECQ370" s="1"/>
      <c r="ECR370" s="1"/>
      <c r="ECS370" s="1"/>
      <c r="ECT370" s="1"/>
      <c r="ECU370" s="1"/>
      <c r="ECV370" s="1"/>
      <c r="ECW370" s="1"/>
      <c r="ECX370" s="1"/>
      <c r="ECY370" s="1"/>
      <c r="ECZ370" s="1"/>
      <c r="EDA370" s="1"/>
      <c r="EDB370" s="1"/>
      <c r="EDC370" s="1"/>
      <c r="EDD370" s="1"/>
      <c r="EDE370" s="1"/>
      <c r="EDF370" s="1"/>
      <c r="EDG370" s="1"/>
      <c r="EDH370" s="1"/>
      <c r="EDI370" s="1"/>
      <c r="EDJ370" s="1"/>
      <c r="EDK370" s="1"/>
      <c r="EDL370" s="1"/>
      <c r="EDM370" s="1"/>
      <c r="EDN370" s="1"/>
      <c r="EDO370" s="1"/>
      <c r="EDP370" s="1"/>
      <c r="EDQ370" s="1"/>
      <c r="EDR370" s="1"/>
      <c r="EDS370" s="1"/>
      <c r="EDT370" s="1"/>
      <c r="EDU370" s="1"/>
      <c r="EDV370" s="1"/>
      <c r="EDW370" s="1"/>
      <c r="EDX370" s="1"/>
      <c r="EDY370" s="1"/>
      <c r="EDZ370" s="1"/>
      <c r="EEA370" s="1"/>
      <c r="EEB370" s="1"/>
      <c r="EEC370" s="1"/>
      <c r="EED370" s="1"/>
      <c r="EEE370" s="1"/>
      <c r="EEF370" s="1"/>
      <c r="EEG370" s="1"/>
      <c r="EEH370" s="1"/>
      <c r="EEI370" s="1"/>
      <c r="EEJ370" s="1"/>
      <c r="EEK370" s="1"/>
      <c r="EEL370" s="1"/>
      <c r="EEM370" s="1"/>
      <c r="EEN370" s="1"/>
      <c r="EEO370" s="1"/>
      <c r="EEP370" s="1"/>
      <c r="EEQ370" s="1"/>
      <c r="EER370" s="1"/>
      <c r="EES370" s="1"/>
      <c r="EET370" s="1"/>
      <c r="EEU370" s="1"/>
      <c r="EEV370" s="1"/>
      <c r="EEW370" s="1"/>
      <c r="EEX370" s="1"/>
      <c r="EEY370" s="1"/>
      <c r="EEZ370" s="1"/>
      <c r="EFA370" s="1"/>
      <c r="EFB370" s="1"/>
      <c r="EFC370" s="1"/>
      <c r="EFD370" s="1"/>
      <c r="EFE370" s="1"/>
      <c r="EFF370" s="1"/>
      <c r="EFG370" s="1"/>
      <c r="EFH370" s="1"/>
      <c r="EFI370" s="1"/>
      <c r="EFJ370" s="1"/>
      <c r="EFK370" s="1"/>
      <c r="EFL370" s="1"/>
      <c r="EFM370" s="1"/>
      <c r="EFN370" s="1"/>
      <c r="EFO370" s="1"/>
      <c r="EFP370" s="1"/>
      <c r="EFQ370" s="1"/>
      <c r="EFR370" s="1"/>
      <c r="EFS370" s="1"/>
      <c r="EFT370" s="1"/>
      <c r="EFU370" s="1"/>
      <c r="EFV370" s="1"/>
      <c r="EFW370" s="1"/>
      <c r="EFX370" s="1"/>
      <c r="EFY370" s="1"/>
      <c r="EFZ370" s="1"/>
      <c r="EGA370" s="1"/>
      <c r="EGB370" s="1"/>
      <c r="EGC370" s="1"/>
      <c r="EGD370" s="1"/>
      <c r="EGE370" s="1"/>
      <c r="EGF370" s="1"/>
      <c r="EGG370" s="1"/>
      <c r="EGH370" s="1"/>
      <c r="EGI370" s="1"/>
      <c r="EGJ370" s="1"/>
      <c r="EGK370" s="1"/>
      <c r="EGL370" s="1"/>
      <c r="EGM370" s="1"/>
      <c r="EGN370" s="1"/>
      <c r="EGO370" s="1"/>
      <c r="EGP370" s="1"/>
      <c r="EGQ370" s="1"/>
      <c r="EGR370" s="1"/>
      <c r="EGS370" s="1"/>
      <c r="EGT370" s="1"/>
      <c r="EGU370" s="1"/>
      <c r="EGV370" s="1"/>
      <c r="EGW370" s="1"/>
      <c r="EGX370" s="1"/>
      <c r="EGY370" s="1"/>
      <c r="EGZ370" s="1"/>
      <c r="EHA370" s="1"/>
      <c r="EHB370" s="1"/>
      <c r="EHC370" s="1"/>
      <c r="EHD370" s="1"/>
      <c r="EHE370" s="1"/>
      <c r="EHF370" s="1"/>
      <c r="EHG370" s="1"/>
      <c r="EHH370" s="1"/>
      <c r="EHI370" s="1"/>
      <c r="EHJ370" s="1"/>
      <c r="EHK370" s="1"/>
      <c r="EHL370" s="1"/>
      <c r="EHM370" s="1"/>
      <c r="EHN370" s="1"/>
      <c r="EHO370" s="1"/>
      <c r="EHP370" s="1"/>
      <c r="EHQ370" s="1"/>
      <c r="EHR370" s="1"/>
      <c r="EHS370" s="1"/>
      <c r="EHT370" s="1"/>
      <c r="EHU370" s="1"/>
      <c r="EHV370" s="1"/>
      <c r="EHW370" s="1"/>
      <c r="EHX370" s="1"/>
      <c r="EHY370" s="1"/>
      <c r="EHZ370" s="1"/>
      <c r="EIA370" s="1"/>
      <c r="EIB370" s="1"/>
      <c r="EIC370" s="1"/>
      <c r="EID370" s="1"/>
      <c r="EIE370" s="1"/>
      <c r="EIF370" s="1"/>
      <c r="EIG370" s="1"/>
      <c r="EIH370" s="1"/>
      <c r="EII370" s="1"/>
      <c r="EIJ370" s="1"/>
      <c r="EIK370" s="1"/>
      <c r="EIL370" s="1"/>
      <c r="EIM370" s="1"/>
      <c r="EIN370" s="1"/>
      <c r="EIO370" s="1"/>
      <c r="EIP370" s="1"/>
      <c r="EIQ370" s="1"/>
      <c r="EIR370" s="1"/>
      <c r="EIS370" s="1"/>
      <c r="EIT370" s="1"/>
      <c r="EIU370" s="1"/>
      <c r="EIV370" s="1"/>
      <c r="EIW370" s="1"/>
      <c r="EIX370" s="1"/>
      <c r="EIY370" s="1"/>
      <c r="EIZ370" s="1"/>
      <c r="EJA370" s="1"/>
      <c r="EJB370" s="1"/>
      <c r="EJC370" s="1"/>
      <c r="EJD370" s="1"/>
      <c r="EJE370" s="1"/>
      <c r="EJF370" s="1"/>
      <c r="EJG370" s="1"/>
      <c r="EJH370" s="1"/>
      <c r="EJI370" s="1"/>
      <c r="EJJ370" s="1"/>
      <c r="EJK370" s="1"/>
      <c r="EJL370" s="1"/>
      <c r="EJM370" s="1"/>
      <c r="EJN370" s="1"/>
      <c r="EJO370" s="1"/>
      <c r="EJP370" s="1"/>
      <c r="EJQ370" s="1"/>
      <c r="EJR370" s="1"/>
      <c r="EJS370" s="1"/>
      <c r="EJT370" s="1"/>
      <c r="EJU370" s="1"/>
      <c r="EJV370" s="1"/>
      <c r="EJW370" s="1"/>
      <c r="EJX370" s="1"/>
      <c r="EJY370" s="1"/>
      <c r="EJZ370" s="1"/>
      <c r="EKA370" s="1"/>
      <c r="EKB370" s="1"/>
      <c r="EKC370" s="1"/>
      <c r="EKD370" s="1"/>
      <c r="EKE370" s="1"/>
      <c r="EKF370" s="1"/>
      <c r="EKG370" s="1"/>
      <c r="EKH370" s="1"/>
      <c r="EKI370" s="1"/>
      <c r="EKJ370" s="1"/>
      <c r="EKK370" s="1"/>
      <c r="EKL370" s="1"/>
      <c r="EKM370" s="1"/>
      <c r="EKN370" s="1"/>
      <c r="EKO370" s="1"/>
      <c r="EKP370" s="1"/>
      <c r="EKQ370" s="1"/>
      <c r="EKR370" s="1"/>
      <c r="EKS370" s="1"/>
      <c r="EKT370" s="1"/>
      <c r="EKU370" s="1"/>
      <c r="EKV370" s="1"/>
      <c r="EKW370" s="1"/>
      <c r="EKX370" s="1"/>
      <c r="EKY370" s="1"/>
      <c r="EKZ370" s="1"/>
      <c r="ELA370" s="1"/>
      <c r="ELB370" s="1"/>
      <c r="ELC370" s="1"/>
      <c r="ELD370" s="1"/>
      <c r="ELE370" s="1"/>
      <c r="ELF370" s="1"/>
      <c r="ELG370" s="1"/>
      <c r="ELH370" s="1"/>
      <c r="ELI370" s="1"/>
      <c r="ELJ370" s="1"/>
      <c r="ELK370" s="1"/>
      <c r="ELL370" s="1"/>
      <c r="ELM370" s="1"/>
      <c r="ELN370" s="1"/>
      <c r="ELO370" s="1"/>
      <c r="ELP370" s="1"/>
      <c r="ELQ370" s="1"/>
      <c r="ELR370" s="1"/>
      <c r="ELS370" s="1"/>
      <c r="ELT370" s="1"/>
      <c r="ELU370" s="1"/>
      <c r="ELV370" s="1"/>
      <c r="ELW370" s="1"/>
      <c r="ELX370" s="1"/>
      <c r="ELY370" s="1"/>
      <c r="ELZ370" s="1"/>
      <c r="EMA370" s="1"/>
      <c r="EMB370" s="1"/>
      <c r="EMC370" s="1"/>
      <c r="EMD370" s="1"/>
      <c r="EME370" s="1"/>
      <c r="EMF370" s="1"/>
      <c r="EMG370" s="1"/>
      <c r="EMH370" s="1"/>
      <c r="EMI370" s="1"/>
      <c r="EMJ370" s="1"/>
      <c r="EMK370" s="1"/>
      <c r="EML370" s="1"/>
      <c r="EMM370" s="1"/>
      <c r="EMN370" s="1"/>
      <c r="EMO370" s="1"/>
      <c r="EMP370" s="1"/>
      <c r="EMQ370" s="1"/>
      <c r="EMR370" s="1"/>
      <c r="EMS370" s="1"/>
      <c r="EMT370" s="1"/>
      <c r="EMU370" s="1"/>
      <c r="EMV370" s="1"/>
      <c r="EMW370" s="1"/>
      <c r="EMX370" s="1"/>
      <c r="EMY370" s="1"/>
      <c r="EMZ370" s="1"/>
      <c r="ENA370" s="1"/>
      <c r="ENB370" s="1"/>
      <c r="ENC370" s="1"/>
      <c r="END370" s="1"/>
      <c r="ENE370" s="1"/>
      <c r="ENF370" s="1"/>
      <c r="ENG370" s="1"/>
      <c r="ENH370" s="1"/>
      <c r="ENI370" s="1"/>
      <c r="ENJ370" s="1"/>
      <c r="ENK370" s="1"/>
      <c r="ENL370" s="1"/>
      <c r="ENM370" s="1"/>
      <c r="ENN370" s="1"/>
      <c r="ENO370" s="1"/>
      <c r="ENP370" s="1"/>
      <c r="ENQ370" s="1"/>
      <c r="ENR370" s="1"/>
      <c r="ENS370" s="1"/>
      <c r="ENT370" s="1"/>
      <c r="ENU370" s="1"/>
      <c r="ENV370" s="1"/>
      <c r="ENW370" s="1"/>
      <c r="ENX370" s="1"/>
      <c r="ENY370" s="1"/>
      <c r="ENZ370" s="1"/>
      <c r="EOA370" s="1"/>
      <c r="EOB370" s="1"/>
      <c r="EOC370" s="1"/>
      <c r="EOD370" s="1"/>
      <c r="EOE370" s="1"/>
      <c r="EOF370" s="1"/>
      <c r="EOG370" s="1"/>
      <c r="EOH370" s="1"/>
      <c r="EOI370" s="1"/>
      <c r="EOJ370" s="1"/>
      <c r="EOK370" s="1"/>
      <c r="EOL370" s="1"/>
      <c r="EOM370" s="1"/>
      <c r="EON370" s="1"/>
      <c r="EOO370" s="1"/>
      <c r="EOP370" s="1"/>
      <c r="EOQ370" s="1"/>
      <c r="EOR370" s="1"/>
      <c r="EOS370" s="1"/>
      <c r="EOT370" s="1"/>
      <c r="EOU370" s="1"/>
      <c r="EOV370" s="1"/>
      <c r="EOW370" s="1"/>
      <c r="EOX370" s="1"/>
      <c r="EOY370" s="1"/>
      <c r="EOZ370" s="1"/>
      <c r="EPA370" s="1"/>
      <c r="EPB370" s="1"/>
      <c r="EPC370" s="1"/>
      <c r="EPD370" s="1"/>
      <c r="EPE370" s="1"/>
      <c r="EPF370" s="1"/>
      <c r="EPG370" s="1"/>
      <c r="EPH370" s="1"/>
      <c r="EPI370" s="1"/>
      <c r="EPJ370" s="1"/>
      <c r="EPK370" s="1"/>
      <c r="EPL370" s="1"/>
      <c r="EPM370" s="1"/>
      <c r="EPN370" s="1"/>
      <c r="EPO370" s="1"/>
      <c r="EPP370" s="1"/>
      <c r="EPQ370" s="1"/>
      <c r="EPR370" s="1"/>
      <c r="EPS370" s="1"/>
      <c r="EPT370" s="1"/>
      <c r="EPU370" s="1"/>
      <c r="EPV370" s="1"/>
      <c r="EPW370" s="1"/>
      <c r="EPX370" s="1"/>
      <c r="EPY370" s="1"/>
      <c r="EPZ370" s="1"/>
      <c r="EQA370" s="1"/>
      <c r="EQB370" s="1"/>
      <c r="EQC370" s="1"/>
      <c r="EQD370" s="1"/>
      <c r="EQE370" s="1"/>
      <c r="EQF370" s="1"/>
      <c r="EQG370" s="1"/>
      <c r="EQH370" s="1"/>
      <c r="EQI370" s="1"/>
      <c r="EQJ370" s="1"/>
      <c r="EQK370" s="1"/>
      <c r="EQL370" s="1"/>
      <c r="EQM370" s="1"/>
      <c r="EQN370" s="1"/>
      <c r="EQO370" s="1"/>
      <c r="EQP370" s="1"/>
      <c r="EQQ370" s="1"/>
      <c r="EQR370" s="1"/>
      <c r="EQS370" s="1"/>
      <c r="EQT370" s="1"/>
      <c r="EQU370" s="1"/>
      <c r="EQV370" s="1"/>
      <c r="EQW370" s="1"/>
      <c r="EQX370" s="1"/>
      <c r="EQY370" s="1"/>
      <c r="EQZ370" s="1"/>
      <c r="ERA370" s="1"/>
      <c r="ERB370" s="1"/>
      <c r="ERC370" s="1"/>
      <c r="ERD370" s="1"/>
      <c r="ERE370" s="1"/>
      <c r="ERF370" s="1"/>
      <c r="ERG370" s="1"/>
      <c r="ERH370" s="1"/>
      <c r="ERI370" s="1"/>
      <c r="ERJ370" s="1"/>
      <c r="ERK370" s="1"/>
      <c r="ERL370" s="1"/>
      <c r="ERM370" s="1"/>
      <c r="ERN370" s="1"/>
      <c r="ERO370" s="1"/>
      <c r="ERP370" s="1"/>
      <c r="ERQ370" s="1"/>
      <c r="ERR370" s="1"/>
      <c r="ERS370" s="1"/>
      <c r="ERT370" s="1"/>
      <c r="ERU370" s="1"/>
      <c r="ERV370" s="1"/>
      <c r="ERW370" s="1"/>
      <c r="ERX370" s="1"/>
      <c r="ERY370" s="1"/>
      <c r="ERZ370" s="1"/>
      <c r="ESA370" s="1"/>
      <c r="ESB370" s="1"/>
      <c r="ESC370" s="1"/>
      <c r="ESD370" s="1"/>
      <c r="ESE370" s="1"/>
      <c r="ESF370" s="1"/>
      <c r="ESG370" s="1"/>
      <c r="ESH370" s="1"/>
      <c r="ESI370" s="1"/>
      <c r="ESJ370" s="1"/>
      <c r="ESK370" s="1"/>
      <c r="ESL370" s="1"/>
      <c r="ESM370" s="1"/>
      <c r="ESN370" s="1"/>
      <c r="ESO370" s="1"/>
      <c r="ESP370" s="1"/>
      <c r="ESQ370" s="1"/>
      <c r="ESR370" s="1"/>
      <c r="ESS370" s="1"/>
      <c r="EST370" s="1"/>
      <c r="ESU370" s="1"/>
      <c r="ESV370" s="1"/>
      <c r="ESW370" s="1"/>
      <c r="ESX370" s="1"/>
      <c r="ESY370" s="1"/>
      <c r="ESZ370" s="1"/>
      <c r="ETA370" s="1"/>
      <c r="ETB370" s="1"/>
      <c r="ETC370" s="1"/>
      <c r="ETD370" s="1"/>
      <c r="ETE370" s="1"/>
      <c r="ETF370" s="1"/>
      <c r="ETG370" s="1"/>
      <c r="ETH370" s="1"/>
      <c r="ETI370" s="1"/>
      <c r="ETJ370" s="1"/>
      <c r="ETK370" s="1"/>
      <c r="ETL370" s="1"/>
      <c r="ETM370" s="1"/>
      <c r="ETN370" s="1"/>
      <c r="ETO370" s="1"/>
      <c r="ETP370" s="1"/>
      <c r="ETQ370" s="1"/>
      <c r="ETR370" s="1"/>
      <c r="ETS370" s="1"/>
      <c r="ETT370" s="1"/>
      <c r="ETU370" s="1"/>
      <c r="ETV370" s="1"/>
      <c r="ETW370" s="1"/>
      <c r="ETX370" s="1"/>
      <c r="ETY370" s="1"/>
      <c r="ETZ370" s="1"/>
      <c r="EUA370" s="1"/>
      <c r="EUB370" s="1"/>
      <c r="EUC370" s="1"/>
      <c r="EUD370" s="1"/>
      <c r="EUE370" s="1"/>
      <c r="EUF370" s="1"/>
      <c r="EUG370" s="1"/>
      <c r="EUH370" s="1"/>
      <c r="EUI370" s="1"/>
      <c r="EUJ370" s="1"/>
      <c r="EUK370" s="1"/>
      <c r="EUL370" s="1"/>
      <c r="EUM370" s="1"/>
      <c r="EUN370" s="1"/>
      <c r="EUO370" s="1"/>
      <c r="EUP370" s="1"/>
      <c r="EUQ370" s="1"/>
      <c r="EUR370" s="1"/>
      <c r="EUS370" s="1"/>
      <c r="EUT370" s="1"/>
      <c r="EUU370" s="1"/>
      <c r="EUV370" s="1"/>
      <c r="EUW370" s="1"/>
      <c r="EUX370" s="1"/>
      <c r="EUY370" s="1"/>
      <c r="EUZ370" s="1"/>
      <c r="EVA370" s="1"/>
      <c r="EVB370" s="1"/>
      <c r="EVC370" s="1"/>
      <c r="EVD370" s="1"/>
      <c r="EVE370" s="1"/>
      <c r="EVF370" s="1"/>
      <c r="EVG370" s="1"/>
      <c r="EVH370" s="1"/>
      <c r="EVI370" s="1"/>
      <c r="EVJ370" s="1"/>
      <c r="EVK370" s="1"/>
      <c r="EVL370" s="1"/>
      <c r="EVM370" s="1"/>
      <c r="EVN370" s="1"/>
      <c r="EVO370" s="1"/>
      <c r="EVP370" s="1"/>
      <c r="EVQ370" s="1"/>
      <c r="EVR370" s="1"/>
      <c r="EVS370" s="1"/>
      <c r="EVT370" s="1"/>
      <c r="EVU370" s="1"/>
      <c r="EVV370" s="1"/>
      <c r="EVW370" s="1"/>
      <c r="EVX370" s="1"/>
      <c r="EVY370" s="1"/>
      <c r="EVZ370" s="1"/>
      <c r="EWA370" s="1"/>
      <c r="EWB370" s="1"/>
      <c r="EWC370" s="1"/>
      <c r="EWD370" s="1"/>
      <c r="EWE370" s="1"/>
      <c r="EWF370" s="1"/>
      <c r="EWG370" s="1"/>
      <c r="EWH370" s="1"/>
      <c r="EWI370" s="1"/>
      <c r="EWJ370" s="1"/>
      <c r="EWK370" s="1"/>
      <c r="EWL370" s="1"/>
      <c r="EWM370" s="1"/>
      <c r="EWN370" s="1"/>
      <c r="EWO370" s="1"/>
      <c r="EWP370" s="1"/>
      <c r="EWQ370" s="1"/>
      <c r="EWR370" s="1"/>
      <c r="EWS370" s="1"/>
      <c r="EWT370" s="1"/>
      <c r="EWU370" s="1"/>
      <c r="EWV370" s="1"/>
      <c r="EWW370" s="1"/>
      <c r="EWX370" s="1"/>
      <c r="EWY370" s="1"/>
      <c r="EWZ370" s="1"/>
      <c r="EXA370" s="1"/>
      <c r="EXB370" s="1"/>
      <c r="EXC370" s="1"/>
      <c r="EXD370" s="1"/>
      <c r="EXE370" s="1"/>
      <c r="EXF370" s="1"/>
      <c r="EXG370" s="1"/>
      <c r="EXH370" s="1"/>
      <c r="EXI370" s="1"/>
      <c r="EXJ370" s="1"/>
      <c r="EXK370" s="1"/>
      <c r="EXL370" s="1"/>
      <c r="EXM370" s="1"/>
      <c r="EXN370" s="1"/>
      <c r="EXO370" s="1"/>
      <c r="EXP370" s="1"/>
      <c r="EXQ370" s="1"/>
      <c r="EXR370" s="1"/>
      <c r="EXS370" s="1"/>
      <c r="EXT370" s="1"/>
      <c r="EXU370" s="1"/>
      <c r="EXV370" s="1"/>
      <c r="EXW370" s="1"/>
      <c r="EXX370" s="1"/>
      <c r="EXY370" s="1"/>
      <c r="EXZ370" s="1"/>
      <c r="EYA370" s="1"/>
      <c r="EYB370" s="1"/>
      <c r="EYC370" s="1"/>
      <c r="EYD370" s="1"/>
      <c r="EYE370" s="1"/>
      <c r="EYF370" s="1"/>
      <c r="EYG370" s="1"/>
      <c r="EYH370" s="1"/>
      <c r="EYI370" s="1"/>
      <c r="EYJ370" s="1"/>
      <c r="EYK370" s="1"/>
      <c r="EYL370" s="1"/>
      <c r="EYM370" s="1"/>
      <c r="EYN370" s="1"/>
      <c r="EYO370" s="1"/>
      <c r="EYP370" s="1"/>
      <c r="EYQ370" s="1"/>
      <c r="EYR370" s="1"/>
      <c r="EYS370" s="1"/>
      <c r="EYT370" s="1"/>
      <c r="EYU370" s="1"/>
      <c r="EYV370" s="1"/>
      <c r="EYW370" s="1"/>
      <c r="EYX370" s="1"/>
      <c r="EYY370" s="1"/>
      <c r="EYZ370" s="1"/>
      <c r="EZA370" s="1"/>
      <c r="EZB370" s="1"/>
      <c r="EZC370" s="1"/>
      <c r="EZD370" s="1"/>
      <c r="EZE370" s="1"/>
      <c r="EZF370" s="1"/>
      <c r="EZG370" s="1"/>
      <c r="EZH370" s="1"/>
      <c r="EZI370" s="1"/>
      <c r="EZJ370" s="1"/>
      <c r="EZK370" s="1"/>
      <c r="EZL370" s="1"/>
      <c r="EZM370" s="1"/>
      <c r="EZN370" s="1"/>
      <c r="EZO370" s="1"/>
      <c r="EZP370" s="1"/>
      <c r="EZQ370" s="1"/>
      <c r="EZR370" s="1"/>
      <c r="EZS370" s="1"/>
      <c r="EZT370" s="1"/>
      <c r="EZU370" s="1"/>
      <c r="EZV370" s="1"/>
      <c r="EZW370" s="1"/>
      <c r="EZX370" s="1"/>
      <c r="EZY370" s="1"/>
      <c r="EZZ370" s="1"/>
      <c r="FAA370" s="1"/>
      <c r="FAB370" s="1"/>
      <c r="FAC370" s="1"/>
      <c r="FAD370" s="1"/>
      <c r="FAE370" s="1"/>
      <c r="FAF370" s="1"/>
      <c r="FAG370" s="1"/>
      <c r="FAH370" s="1"/>
      <c r="FAI370" s="1"/>
      <c r="FAJ370" s="1"/>
      <c r="FAK370" s="1"/>
      <c r="FAL370" s="1"/>
      <c r="FAM370" s="1"/>
      <c r="FAN370" s="1"/>
      <c r="FAO370" s="1"/>
      <c r="FAP370" s="1"/>
      <c r="FAQ370" s="1"/>
      <c r="FAR370" s="1"/>
      <c r="FAS370" s="1"/>
      <c r="FAT370" s="1"/>
      <c r="FAU370" s="1"/>
      <c r="FAV370" s="1"/>
      <c r="FAW370" s="1"/>
      <c r="FAX370" s="1"/>
      <c r="FAY370" s="1"/>
      <c r="FAZ370" s="1"/>
      <c r="FBA370" s="1"/>
      <c r="FBB370" s="1"/>
      <c r="FBC370" s="1"/>
      <c r="FBD370" s="1"/>
      <c r="FBE370" s="1"/>
      <c r="FBF370" s="1"/>
      <c r="FBG370" s="1"/>
      <c r="FBH370" s="1"/>
      <c r="FBI370" s="1"/>
      <c r="FBJ370" s="1"/>
      <c r="FBK370" s="1"/>
      <c r="FBL370" s="1"/>
      <c r="FBM370" s="1"/>
      <c r="FBN370" s="1"/>
      <c r="FBO370" s="1"/>
      <c r="FBP370" s="1"/>
      <c r="FBQ370" s="1"/>
      <c r="FBR370" s="1"/>
      <c r="FBS370" s="1"/>
      <c r="FBT370" s="1"/>
      <c r="FBU370" s="1"/>
      <c r="FBV370" s="1"/>
      <c r="FBW370" s="1"/>
      <c r="FBX370" s="1"/>
      <c r="FBY370" s="1"/>
      <c r="FBZ370" s="1"/>
      <c r="FCA370" s="1"/>
      <c r="FCB370" s="1"/>
      <c r="FCC370" s="1"/>
      <c r="FCD370" s="1"/>
      <c r="FCE370" s="1"/>
      <c r="FCF370" s="1"/>
      <c r="FCG370" s="1"/>
      <c r="FCH370" s="1"/>
      <c r="FCI370" s="1"/>
      <c r="FCJ370" s="1"/>
      <c r="FCK370" s="1"/>
      <c r="FCL370" s="1"/>
      <c r="FCM370" s="1"/>
      <c r="FCN370" s="1"/>
      <c r="FCO370" s="1"/>
      <c r="FCP370" s="1"/>
      <c r="FCQ370" s="1"/>
      <c r="FCR370" s="1"/>
      <c r="FCS370" s="1"/>
      <c r="FCT370" s="1"/>
      <c r="FCU370" s="1"/>
      <c r="FCV370" s="1"/>
      <c r="FCW370" s="1"/>
      <c r="FCX370" s="1"/>
      <c r="FCY370" s="1"/>
      <c r="FCZ370" s="1"/>
      <c r="FDA370" s="1"/>
      <c r="FDB370" s="1"/>
      <c r="FDC370" s="1"/>
      <c r="FDD370" s="1"/>
      <c r="FDE370" s="1"/>
      <c r="FDF370" s="1"/>
      <c r="FDG370" s="1"/>
      <c r="FDH370" s="1"/>
      <c r="FDI370" s="1"/>
      <c r="FDJ370" s="1"/>
      <c r="FDK370" s="1"/>
      <c r="FDL370" s="1"/>
      <c r="FDM370" s="1"/>
      <c r="FDN370" s="1"/>
      <c r="FDO370" s="1"/>
      <c r="FDP370" s="1"/>
      <c r="FDQ370" s="1"/>
      <c r="FDR370" s="1"/>
      <c r="FDS370" s="1"/>
      <c r="FDT370" s="1"/>
      <c r="FDU370" s="1"/>
      <c r="FDV370" s="1"/>
      <c r="FDW370" s="1"/>
      <c r="FDX370" s="1"/>
      <c r="FDY370" s="1"/>
      <c r="FDZ370" s="1"/>
      <c r="FEA370" s="1"/>
      <c r="FEB370" s="1"/>
      <c r="FEC370" s="1"/>
      <c r="FED370" s="1"/>
      <c r="FEE370" s="1"/>
      <c r="FEF370" s="1"/>
      <c r="FEG370" s="1"/>
      <c r="FEH370" s="1"/>
      <c r="FEI370" s="1"/>
      <c r="FEJ370" s="1"/>
      <c r="FEK370" s="1"/>
      <c r="FEL370" s="1"/>
      <c r="FEM370" s="1"/>
      <c r="FEN370" s="1"/>
      <c r="FEO370" s="1"/>
      <c r="FEP370" s="1"/>
      <c r="FEQ370" s="1"/>
      <c r="FER370" s="1"/>
      <c r="FES370" s="1"/>
      <c r="FET370" s="1"/>
      <c r="FEU370" s="1"/>
      <c r="FEV370" s="1"/>
      <c r="FEW370" s="1"/>
      <c r="FEX370" s="1"/>
      <c r="FEY370" s="1"/>
      <c r="FEZ370" s="1"/>
      <c r="FFA370" s="1"/>
      <c r="FFB370" s="1"/>
      <c r="FFC370" s="1"/>
      <c r="FFD370" s="1"/>
      <c r="FFE370" s="1"/>
      <c r="FFF370" s="1"/>
      <c r="FFG370" s="1"/>
      <c r="FFH370" s="1"/>
      <c r="FFI370" s="1"/>
      <c r="FFJ370" s="1"/>
      <c r="FFK370" s="1"/>
      <c r="FFL370" s="1"/>
      <c r="FFM370" s="1"/>
      <c r="FFN370" s="1"/>
      <c r="FFO370" s="1"/>
      <c r="FFP370" s="1"/>
      <c r="FFQ370" s="1"/>
      <c r="FFR370" s="1"/>
      <c r="FFS370" s="1"/>
      <c r="FFT370" s="1"/>
      <c r="FFU370" s="1"/>
      <c r="FFV370" s="1"/>
      <c r="FFW370" s="1"/>
      <c r="FFX370" s="1"/>
      <c r="FFY370" s="1"/>
      <c r="FFZ370" s="1"/>
      <c r="FGA370" s="1"/>
      <c r="FGB370" s="1"/>
      <c r="FGC370" s="1"/>
      <c r="FGD370" s="1"/>
      <c r="FGE370" s="1"/>
      <c r="FGF370" s="1"/>
      <c r="FGG370" s="1"/>
      <c r="FGH370" s="1"/>
      <c r="FGI370" s="1"/>
      <c r="FGJ370" s="1"/>
      <c r="FGK370" s="1"/>
      <c r="FGL370" s="1"/>
      <c r="FGM370" s="1"/>
      <c r="FGN370" s="1"/>
      <c r="FGO370" s="1"/>
      <c r="FGP370" s="1"/>
      <c r="FGQ370" s="1"/>
      <c r="FGR370" s="1"/>
      <c r="FGS370" s="1"/>
      <c r="FGT370" s="1"/>
      <c r="FGU370" s="1"/>
      <c r="FGV370" s="1"/>
      <c r="FGW370" s="1"/>
      <c r="FGX370" s="1"/>
      <c r="FGY370" s="1"/>
      <c r="FGZ370" s="1"/>
      <c r="FHA370" s="1"/>
      <c r="FHB370" s="1"/>
      <c r="FHC370" s="1"/>
      <c r="FHD370" s="1"/>
      <c r="FHE370" s="1"/>
      <c r="FHF370" s="1"/>
      <c r="FHG370" s="1"/>
      <c r="FHH370" s="1"/>
      <c r="FHI370" s="1"/>
      <c r="FHJ370" s="1"/>
      <c r="FHK370" s="1"/>
      <c r="FHL370" s="1"/>
      <c r="FHM370" s="1"/>
      <c r="FHN370" s="1"/>
      <c r="FHO370" s="1"/>
      <c r="FHP370" s="1"/>
      <c r="FHQ370" s="1"/>
      <c r="FHR370" s="1"/>
      <c r="FHS370" s="1"/>
      <c r="FHT370" s="1"/>
      <c r="FHU370" s="1"/>
      <c r="FHV370" s="1"/>
      <c r="FHW370" s="1"/>
      <c r="FHX370" s="1"/>
      <c r="FHY370" s="1"/>
      <c r="FHZ370" s="1"/>
      <c r="FIA370" s="1"/>
      <c r="FIB370" s="1"/>
      <c r="FIC370" s="1"/>
      <c r="FID370" s="1"/>
      <c r="FIE370" s="1"/>
      <c r="FIF370" s="1"/>
      <c r="FIG370" s="1"/>
      <c r="FIH370" s="1"/>
      <c r="FII370" s="1"/>
      <c r="FIJ370" s="1"/>
      <c r="FIK370" s="1"/>
      <c r="FIL370" s="1"/>
      <c r="FIM370" s="1"/>
      <c r="FIN370" s="1"/>
      <c r="FIO370" s="1"/>
      <c r="FIP370" s="1"/>
      <c r="FIQ370" s="1"/>
      <c r="FIR370" s="1"/>
      <c r="FIS370" s="1"/>
      <c r="FIT370" s="1"/>
      <c r="FIU370" s="1"/>
      <c r="FIV370" s="1"/>
      <c r="FIW370" s="1"/>
      <c r="FIX370" s="1"/>
      <c r="FIY370" s="1"/>
      <c r="FIZ370" s="1"/>
      <c r="FJA370" s="1"/>
      <c r="FJB370" s="1"/>
      <c r="FJC370" s="1"/>
      <c r="FJD370" s="1"/>
      <c r="FJE370" s="1"/>
      <c r="FJF370" s="1"/>
      <c r="FJG370" s="1"/>
      <c r="FJH370" s="1"/>
      <c r="FJI370" s="1"/>
      <c r="FJJ370" s="1"/>
      <c r="FJK370" s="1"/>
      <c r="FJL370" s="1"/>
      <c r="FJM370" s="1"/>
      <c r="FJN370" s="1"/>
      <c r="FJO370" s="1"/>
      <c r="FJP370" s="1"/>
      <c r="FJQ370" s="1"/>
      <c r="FJR370" s="1"/>
      <c r="FJS370" s="1"/>
      <c r="FJT370" s="1"/>
      <c r="FJU370" s="1"/>
      <c r="FJV370" s="1"/>
      <c r="FJW370" s="1"/>
      <c r="FJX370" s="1"/>
      <c r="FJY370" s="1"/>
      <c r="FJZ370" s="1"/>
      <c r="FKA370" s="1"/>
      <c r="FKB370" s="1"/>
      <c r="FKC370" s="1"/>
      <c r="FKD370" s="1"/>
      <c r="FKE370" s="1"/>
      <c r="FKF370" s="1"/>
      <c r="FKG370" s="1"/>
      <c r="FKH370" s="1"/>
      <c r="FKI370" s="1"/>
      <c r="FKJ370" s="1"/>
      <c r="FKK370" s="1"/>
      <c r="FKL370" s="1"/>
      <c r="FKM370" s="1"/>
      <c r="FKN370" s="1"/>
      <c r="FKO370" s="1"/>
      <c r="FKP370" s="1"/>
      <c r="FKQ370" s="1"/>
      <c r="FKR370" s="1"/>
      <c r="FKS370" s="1"/>
      <c r="FKT370" s="1"/>
      <c r="FKU370" s="1"/>
      <c r="FKV370" s="1"/>
      <c r="FKW370" s="1"/>
      <c r="FKX370" s="1"/>
      <c r="FKY370" s="1"/>
      <c r="FKZ370" s="1"/>
      <c r="FLA370" s="1"/>
      <c r="FLB370" s="1"/>
      <c r="FLC370" s="1"/>
      <c r="FLD370" s="1"/>
      <c r="FLE370" s="1"/>
      <c r="FLF370" s="1"/>
      <c r="FLG370" s="1"/>
      <c r="FLH370" s="1"/>
      <c r="FLI370" s="1"/>
      <c r="FLJ370" s="1"/>
      <c r="FLK370" s="1"/>
      <c r="FLL370" s="1"/>
      <c r="FLM370" s="1"/>
      <c r="FLN370" s="1"/>
      <c r="FLO370" s="1"/>
      <c r="FLP370" s="1"/>
      <c r="FLQ370" s="1"/>
      <c r="FLR370" s="1"/>
      <c r="FLS370" s="1"/>
      <c r="FLT370" s="1"/>
      <c r="FLU370" s="1"/>
      <c r="FLV370" s="1"/>
      <c r="FLW370" s="1"/>
      <c r="FLX370" s="1"/>
      <c r="FLY370" s="1"/>
      <c r="FLZ370" s="1"/>
      <c r="FMA370" s="1"/>
      <c r="FMB370" s="1"/>
      <c r="FMC370" s="1"/>
      <c r="FMD370" s="1"/>
      <c r="FME370" s="1"/>
      <c r="FMF370" s="1"/>
      <c r="FMG370" s="1"/>
      <c r="FMH370" s="1"/>
      <c r="FMI370" s="1"/>
      <c r="FMJ370" s="1"/>
      <c r="FMK370" s="1"/>
      <c r="FML370" s="1"/>
      <c r="FMM370" s="1"/>
      <c r="FMN370" s="1"/>
      <c r="FMO370" s="1"/>
      <c r="FMP370" s="1"/>
      <c r="FMQ370" s="1"/>
      <c r="FMR370" s="1"/>
      <c r="FMS370" s="1"/>
      <c r="FMT370" s="1"/>
      <c r="FMU370" s="1"/>
      <c r="FMV370" s="1"/>
      <c r="FMW370" s="1"/>
      <c r="FMX370" s="1"/>
      <c r="FMY370" s="1"/>
      <c r="FMZ370" s="1"/>
      <c r="FNA370" s="1"/>
      <c r="FNB370" s="1"/>
      <c r="FNC370" s="1"/>
      <c r="FND370" s="1"/>
      <c r="FNE370" s="1"/>
      <c r="FNF370" s="1"/>
      <c r="FNG370" s="1"/>
      <c r="FNH370" s="1"/>
      <c r="FNI370" s="1"/>
      <c r="FNJ370" s="1"/>
      <c r="FNK370" s="1"/>
      <c r="FNL370" s="1"/>
      <c r="FNM370" s="1"/>
      <c r="FNN370" s="1"/>
      <c r="FNO370" s="1"/>
      <c r="FNP370" s="1"/>
      <c r="FNQ370" s="1"/>
      <c r="FNR370" s="1"/>
      <c r="FNS370" s="1"/>
      <c r="FNT370" s="1"/>
      <c r="FNU370" s="1"/>
      <c r="FNV370" s="1"/>
      <c r="FNW370" s="1"/>
      <c r="FNX370" s="1"/>
      <c r="FNY370" s="1"/>
      <c r="FNZ370" s="1"/>
      <c r="FOA370" s="1"/>
      <c r="FOB370" s="1"/>
      <c r="FOC370" s="1"/>
      <c r="FOD370" s="1"/>
      <c r="FOE370" s="1"/>
      <c r="FOF370" s="1"/>
      <c r="FOG370" s="1"/>
      <c r="FOH370" s="1"/>
      <c r="FOI370" s="1"/>
      <c r="FOJ370" s="1"/>
      <c r="FOK370" s="1"/>
      <c r="FOL370" s="1"/>
      <c r="FOM370" s="1"/>
      <c r="FON370" s="1"/>
      <c r="FOO370" s="1"/>
      <c r="FOP370" s="1"/>
      <c r="FOQ370" s="1"/>
      <c r="FOR370" s="1"/>
      <c r="FOS370" s="1"/>
      <c r="FOT370" s="1"/>
      <c r="FOU370" s="1"/>
      <c r="FOV370" s="1"/>
      <c r="FOW370" s="1"/>
      <c r="FOX370" s="1"/>
      <c r="FOY370" s="1"/>
      <c r="FOZ370" s="1"/>
      <c r="FPA370" s="1"/>
      <c r="FPB370" s="1"/>
      <c r="FPC370" s="1"/>
      <c r="FPD370" s="1"/>
      <c r="FPE370" s="1"/>
      <c r="FPF370" s="1"/>
      <c r="FPG370" s="1"/>
      <c r="FPH370" s="1"/>
      <c r="FPI370" s="1"/>
      <c r="FPJ370" s="1"/>
      <c r="FPK370" s="1"/>
      <c r="FPL370" s="1"/>
      <c r="FPM370" s="1"/>
      <c r="FPN370" s="1"/>
      <c r="FPO370" s="1"/>
      <c r="FPP370" s="1"/>
      <c r="FPQ370" s="1"/>
      <c r="FPR370" s="1"/>
      <c r="FPS370" s="1"/>
      <c r="FPT370" s="1"/>
      <c r="FPU370" s="1"/>
      <c r="FPV370" s="1"/>
      <c r="FPW370" s="1"/>
      <c r="FPX370" s="1"/>
      <c r="FPY370" s="1"/>
      <c r="FPZ370" s="1"/>
      <c r="FQA370" s="1"/>
      <c r="FQB370" s="1"/>
      <c r="FQC370" s="1"/>
      <c r="FQD370" s="1"/>
      <c r="FQE370" s="1"/>
      <c r="FQF370" s="1"/>
      <c r="FQG370" s="1"/>
      <c r="FQH370" s="1"/>
      <c r="FQI370" s="1"/>
      <c r="FQJ370" s="1"/>
      <c r="FQK370" s="1"/>
      <c r="FQL370" s="1"/>
      <c r="FQM370" s="1"/>
      <c r="FQN370" s="1"/>
      <c r="FQO370" s="1"/>
      <c r="FQP370" s="1"/>
      <c r="FQQ370" s="1"/>
      <c r="FQR370" s="1"/>
      <c r="FQS370" s="1"/>
      <c r="FQT370" s="1"/>
      <c r="FQU370" s="1"/>
      <c r="FQV370" s="1"/>
      <c r="FQW370" s="1"/>
      <c r="FQX370" s="1"/>
      <c r="FQY370" s="1"/>
      <c r="FQZ370" s="1"/>
      <c r="FRA370" s="1"/>
      <c r="FRB370" s="1"/>
      <c r="FRC370" s="1"/>
      <c r="FRD370" s="1"/>
      <c r="FRE370" s="1"/>
      <c r="FRF370" s="1"/>
      <c r="FRG370" s="1"/>
      <c r="FRH370" s="1"/>
      <c r="FRI370" s="1"/>
      <c r="FRJ370" s="1"/>
      <c r="FRK370" s="1"/>
      <c r="FRL370" s="1"/>
      <c r="FRM370" s="1"/>
      <c r="FRN370" s="1"/>
      <c r="FRO370" s="1"/>
      <c r="FRP370" s="1"/>
      <c r="FRQ370" s="1"/>
      <c r="FRR370" s="1"/>
      <c r="FRS370" s="1"/>
      <c r="FRT370" s="1"/>
      <c r="FRU370" s="1"/>
      <c r="FRV370" s="1"/>
      <c r="FRW370" s="1"/>
      <c r="FRX370" s="1"/>
      <c r="FRY370" s="1"/>
      <c r="FRZ370" s="1"/>
      <c r="FSA370" s="1"/>
      <c r="FSB370" s="1"/>
      <c r="FSC370" s="1"/>
      <c r="FSD370" s="1"/>
      <c r="FSE370" s="1"/>
      <c r="FSF370" s="1"/>
      <c r="FSG370" s="1"/>
      <c r="FSH370" s="1"/>
      <c r="FSI370" s="1"/>
      <c r="FSJ370" s="1"/>
      <c r="FSK370" s="1"/>
      <c r="FSL370" s="1"/>
      <c r="FSM370" s="1"/>
      <c r="FSN370" s="1"/>
      <c r="FSO370" s="1"/>
      <c r="FSP370" s="1"/>
      <c r="FSQ370" s="1"/>
      <c r="FSR370" s="1"/>
      <c r="FSS370" s="1"/>
      <c r="FST370" s="1"/>
      <c r="FSU370" s="1"/>
      <c r="FSV370" s="1"/>
      <c r="FSW370" s="1"/>
      <c r="FSX370" s="1"/>
      <c r="FSY370" s="1"/>
      <c r="FSZ370" s="1"/>
      <c r="FTA370" s="1"/>
      <c r="FTB370" s="1"/>
      <c r="FTC370" s="1"/>
      <c r="FTD370" s="1"/>
      <c r="FTE370" s="1"/>
      <c r="FTF370" s="1"/>
      <c r="FTG370" s="1"/>
      <c r="FTH370" s="1"/>
      <c r="FTI370" s="1"/>
      <c r="FTJ370" s="1"/>
      <c r="FTK370" s="1"/>
      <c r="FTL370" s="1"/>
      <c r="FTM370" s="1"/>
      <c r="FTN370" s="1"/>
      <c r="FTO370" s="1"/>
      <c r="FTP370" s="1"/>
      <c r="FTQ370" s="1"/>
      <c r="FTR370" s="1"/>
      <c r="FTS370" s="1"/>
      <c r="FTT370" s="1"/>
      <c r="FTU370" s="1"/>
      <c r="FTV370" s="1"/>
      <c r="FTW370" s="1"/>
      <c r="FTX370" s="1"/>
      <c r="FTY370" s="1"/>
      <c r="FTZ370" s="1"/>
      <c r="FUA370" s="1"/>
      <c r="FUB370" s="1"/>
      <c r="FUC370" s="1"/>
      <c r="FUD370" s="1"/>
      <c r="FUE370" s="1"/>
      <c r="FUF370" s="1"/>
      <c r="FUG370" s="1"/>
      <c r="FUH370" s="1"/>
      <c r="FUI370" s="1"/>
      <c r="FUJ370" s="1"/>
      <c r="FUK370" s="1"/>
      <c r="FUL370" s="1"/>
      <c r="FUM370" s="1"/>
      <c r="FUN370" s="1"/>
      <c r="FUO370" s="1"/>
      <c r="FUP370" s="1"/>
      <c r="FUQ370" s="1"/>
      <c r="FUR370" s="1"/>
      <c r="FUS370" s="1"/>
      <c r="FUT370" s="1"/>
      <c r="FUU370" s="1"/>
      <c r="FUV370" s="1"/>
      <c r="FUW370" s="1"/>
      <c r="FUX370" s="1"/>
      <c r="FUY370" s="1"/>
      <c r="FUZ370" s="1"/>
      <c r="FVA370" s="1"/>
      <c r="FVB370" s="1"/>
      <c r="FVC370" s="1"/>
      <c r="FVD370" s="1"/>
      <c r="FVE370" s="1"/>
      <c r="FVF370" s="1"/>
      <c r="FVG370" s="1"/>
      <c r="FVH370" s="1"/>
      <c r="FVI370" s="1"/>
      <c r="FVJ370" s="1"/>
      <c r="FVK370" s="1"/>
      <c r="FVL370" s="1"/>
      <c r="FVM370" s="1"/>
      <c r="FVN370" s="1"/>
      <c r="FVO370" s="1"/>
      <c r="FVP370" s="1"/>
      <c r="FVQ370" s="1"/>
      <c r="FVR370" s="1"/>
      <c r="FVS370" s="1"/>
      <c r="FVT370" s="1"/>
      <c r="FVU370" s="1"/>
      <c r="FVV370" s="1"/>
      <c r="FVW370" s="1"/>
      <c r="FVX370" s="1"/>
      <c r="FVY370" s="1"/>
      <c r="FVZ370" s="1"/>
      <c r="FWA370" s="1"/>
      <c r="FWB370" s="1"/>
      <c r="FWC370" s="1"/>
      <c r="FWD370" s="1"/>
      <c r="FWE370" s="1"/>
      <c r="FWF370" s="1"/>
      <c r="FWG370" s="1"/>
      <c r="FWH370" s="1"/>
      <c r="FWI370" s="1"/>
      <c r="FWJ370" s="1"/>
      <c r="FWK370" s="1"/>
      <c r="FWL370" s="1"/>
      <c r="FWM370" s="1"/>
      <c r="FWN370" s="1"/>
      <c r="FWO370" s="1"/>
      <c r="FWP370" s="1"/>
      <c r="FWQ370" s="1"/>
      <c r="FWR370" s="1"/>
      <c r="FWS370" s="1"/>
      <c r="FWT370" s="1"/>
      <c r="FWU370" s="1"/>
      <c r="FWV370" s="1"/>
      <c r="FWW370" s="1"/>
      <c r="FWX370" s="1"/>
      <c r="FWY370" s="1"/>
      <c r="FWZ370" s="1"/>
      <c r="FXA370" s="1"/>
      <c r="FXB370" s="1"/>
      <c r="FXC370" s="1"/>
      <c r="FXD370" s="1"/>
      <c r="FXE370" s="1"/>
      <c r="FXF370" s="1"/>
      <c r="FXG370" s="1"/>
      <c r="FXH370" s="1"/>
      <c r="FXI370" s="1"/>
      <c r="FXJ370" s="1"/>
      <c r="FXK370" s="1"/>
      <c r="FXL370" s="1"/>
      <c r="FXM370" s="1"/>
      <c r="FXN370" s="1"/>
      <c r="FXO370" s="1"/>
      <c r="FXP370" s="1"/>
      <c r="FXQ370" s="1"/>
      <c r="FXR370" s="1"/>
      <c r="FXS370" s="1"/>
      <c r="FXT370" s="1"/>
      <c r="FXU370" s="1"/>
      <c r="FXV370" s="1"/>
      <c r="FXW370" s="1"/>
      <c r="FXX370" s="1"/>
      <c r="FXY370" s="1"/>
      <c r="FXZ370" s="1"/>
      <c r="FYA370" s="1"/>
      <c r="FYB370" s="1"/>
      <c r="FYC370" s="1"/>
      <c r="FYD370" s="1"/>
      <c r="FYE370" s="1"/>
      <c r="FYF370" s="1"/>
      <c r="FYG370" s="1"/>
      <c r="FYH370" s="1"/>
      <c r="FYI370" s="1"/>
      <c r="FYJ370" s="1"/>
      <c r="FYK370" s="1"/>
      <c r="FYL370" s="1"/>
      <c r="FYM370" s="1"/>
      <c r="FYN370" s="1"/>
      <c r="FYO370" s="1"/>
      <c r="FYP370" s="1"/>
      <c r="FYQ370" s="1"/>
      <c r="FYR370" s="1"/>
      <c r="FYS370" s="1"/>
      <c r="FYT370" s="1"/>
      <c r="FYU370" s="1"/>
      <c r="FYV370" s="1"/>
      <c r="FYW370" s="1"/>
      <c r="FYX370" s="1"/>
      <c r="FYY370" s="1"/>
      <c r="FYZ370" s="1"/>
      <c r="FZA370" s="1"/>
      <c r="FZB370" s="1"/>
      <c r="FZC370" s="1"/>
      <c r="FZD370" s="1"/>
      <c r="FZE370" s="1"/>
      <c r="FZF370" s="1"/>
      <c r="FZG370" s="1"/>
      <c r="FZH370" s="1"/>
      <c r="FZI370" s="1"/>
      <c r="FZJ370" s="1"/>
      <c r="FZK370" s="1"/>
      <c r="FZL370" s="1"/>
      <c r="FZM370" s="1"/>
      <c r="FZN370" s="1"/>
      <c r="FZO370" s="1"/>
      <c r="FZP370" s="1"/>
      <c r="FZQ370" s="1"/>
      <c r="FZR370" s="1"/>
      <c r="FZS370" s="1"/>
      <c r="FZT370" s="1"/>
      <c r="FZU370" s="1"/>
      <c r="FZV370" s="1"/>
      <c r="FZW370" s="1"/>
      <c r="FZX370" s="1"/>
      <c r="FZY370" s="1"/>
      <c r="FZZ370" s="1"/>
      <c r="GAA370" s="1"/>
      <c r="GAB370" s="1"/>
      <c r="GAC370" s="1"/>
      <c r="GAD370" s="1"/>
      <c r="GAE370" s="1"/>
      <c r="GAF370" s="1"/>
      <c r="GAG370" s="1"/>
      <c r="GAH370" s="1"/>
      <c r="GAI370" s="1"/>
      <c r="GAJ370" s="1"/>
      <c r="GAK370" s="1"/>
      <c r="GAL370" s="1"/>
      <c r="GAM370" s="1"/>
      <c r="GAN370" s="1"/>
      <c r="GAO370" s="1"/>
      <c r="GAP370" s="1"/>
      <c r="GAQ370" s="1"/>
      <c r="GAR370" s="1"/>
      <c r="GAS370" s="1"/>
      <c r="GAT370" s="1"/>
      <c r="GAU370" s="1"/>
      <c r="GAV370" s="1"/>
      <c r="GAW370" s="1"/>
      <c r="GAX370" s="1"/>
      <c r="GAY370" s="1"/>
      <c r="GAZ370" s="1"/>
      <c r="GBA370" s="1"/>
      <c r="GBB370" s="1"/>
      <c r="GBC370" s="1"/>
      <c r="GBD370" s="1"/>
      <c r="GBE370" s="1"/>
      <c r="GBF370" s="1"/>
      <c r="GBG370" s="1"/>
      <c r="GBH370" s="1"/>
      <c r="GBI370" s="1"/>
      <c r="GBJ370" s="1"/>
      <c r="GBK370" s="1"/>
      <c r="GBL370" s="1"/>
      <c r="GBM370" s="1"/>
      <c r="GBN370" s="1"/>
      <c r="GBO370" s="1"/>
      <c r="GBP370" s="1"/>
      <c r="GBQ370" s="1"/>
      <c r="GBR370" s="1"/>
      <c r="GBS370" s="1"/>
      <c r="GBT370" s="1"/>
      <c r="GBU370" s="1"/>
      <c r="GBV370" s="1"/>
      <c r="GBW370" s="1"/>
      <c r="GBX370" s="1"/>
      <c r="GBY370" s="1"/>
      <c r="GBZ370" s="1"/>
      <c r="GCA370" s="1"/>
      <c r="GCB370" s="1"/>
      <c r="GCC370" s="1"/>
      <c r="GCD370" s="1"/>
      <c r="GCE370" s="1"/>
      <c r="GCF370" s="1"/>
      <c r="GCG370" s="1"/>
      <c r="GCH370" s="1"/>
      <c r="GCI370" s="1"/>
      <c r="GCJ370" s="1"/>
      <c r="GCK370" s="1"/>
      <c r="GCL370" s="1"/>
      <c r="GCM370" s="1"/>
      <c r="GCN370" s="1"/>
      <c r="GCO370" s="1"/>
      <c r="GCP370" s="1"/>
      <c r="GCQ370" s="1"/>
      <c r="GCR370" s="1"/>
      <c r="GCS370" s="1"/>
      <c r="GCT370" s="1"/>
      <c r="GCU370" s="1"/>
      <c r="GCV370" s="1"/>
      <c r="GCW370" s="1"/>
      <c r="GCX370" s="1"/>
      <c r="GCY370" s="1"/>
      <c r="GCZ370" s="1"/>
      <c r="GDA370" s="1"/>
      <c r="GDB370" s="1"/>
      <c r="GDC370" s="1"/>
      <c r="GDD370" s="1"/>
      <c r="GDE370" s="1"/>
      <c r="GDF370" s="1"/>
      <c r="GDG370" s="1"/>
      <c r="GDH370" s="1"/>
      <c r="GDI370" s="1"/>
      <c r="GDJ370" s="1"/>
      <c r="GDK370" s="1"/>
      <c r="GDL370" s="1"/>
      <c r="GDM370" s="1"/>
      <c r="GDN370" s="1"/>
      <c r="GDO370" s="1"/>
      <c r="GDP370" s="1"/>
      <c r="GDQ370" s="1"/>
      <c r="GDR370" s="1"/>
      <c r="GDS370" s="1"/>
      <c r="GDT370" s="1"/>
      <c r="GDU370" s="1"/>
      <c r="GDV370" s="1"/>
      <c r="GDW370" s="1"/>
      <c r="GDX370" s="1"/>
      <c r="GDY370" s="1"/>
      <c r="GDZ370" s="1"/>
      <c r="GEA370" s="1"/>
      <c r="GEB370" s="1"/>
      <c r="GEC370" s="1"/>
      <c r="GED370" s="1"/>
      <c r="GEE370" s="1"/>
      <c r="GEF370" s="1"/>
      <c r="GEG370" s="1"/>
      <c r="GEH370" s="1"/>
      <c r="GEI370" s="1"/>
      <c r="GEJ370" s="1"/>
      <c r="GEK370" s="1"/>
      <c r="GEL370" s="1"/>
      <c r="GEM370" s="1"/>
      <c r="GEN370" s="1"/>
      <c r="GEO370" s="1"/>
      <c r="GEP370" s="1"/>
      <c r="GEQ370" s="1"/>
      <c r="GER370" s="1"/>
      <c r="GES370" s="1"/>
      <c r="GET370" s="1"/>
      <c r="GEU370" s="1"/>
      <c r="GEV370" s="1"/>
      <c r="GEW370" s="1"/>
      <c r="GEX370" s="1"/>
      <c r="GEY370" s="1"/>
      <c r="GEZ370" s="1"/>
      <c r="GFA370" s="1"/>
      <c r="GFB370" s="1"/>
      <c r="GFC370" s="1"/>
      <c r="GFD370" s="1"/>
      <c r="GFE370" s="1"/>
      <c r="GFF370" s="1"/>
      <c r="GFG370" s="1"/>
      <c r="GFH370" s="1"/>
      <c r="GFI370" s="1"/>
      <c r="GFJ370" s="1"/>
      <c r="GFK370" s="1"/>
      <c r="GFL370" s="1"/>
      <c r="GFM370" s="1"/>
      <c r="GFN370" s="1"/>
      <c r="GFO370" s="1"/>
      <c r="GFP370" s="1"/>
      <c r="GFQ370" s="1"/>
      <c r="GFR370" s="1"/>
      <c r="GFS370" s="1"/>
      <c r="GFT370" s="1"/>
      <c r="GFU370" s="1"/>
      <c r="GFV370" s="1"/>
      <c r="GFW370" s="1"/>
      <c r="GFX370" s="1"/>
      <c r="GFY370" s="1"/>
      <c r="GFZ370" s="1"/>
      <c r="GGA370" s="1"/>
      <c r="GGB370" s="1"/>
      <c r="GGC370" s="1"/>
      <c r="GGD370" s="1"/>
      <c r="GGE370" s="1"/>
      <c r="GGF370" s="1"/>
      <c r="GGG370" s="1"/>
      <c r="GGH370" s="1"/>
      <c r="GGI370" s="1"/>
      <c r="GGJ370" s="1"/>
      <c r="GGK370" s="1"/>
      <c r="GGL370" s="1"/>
      <c r="GGM370" s="1"/>
      <c r="GGN370" s="1"/>
      <c r="GGO370" s="1"/>
      <c r="GGP370" s="1"/>
      <c r="GGQ370" s="1"/>
      <c r="GGR370" s="1"/>
      <c r="GGS370" s="1"/>
      <c r="GGT370" s="1"/>
      <c r="GGU370" s="1"/>
      <c r="GGV370" s="1"/>
      <c r="GGW370" s="1"/>
      <c r="GGX370" s="1"/>
      <c r="GGY370" s="1"/>
      <c r="GGZ370" s="1"/>
      <c r="GHA370" s="1"/>
      <c r="GHB370" s="1"/>
      <c r="GHC370" s="1"/>
      <c r="GHD370" s="1"/>
      <c r="GHE370" s="1"/>
      <c r="GHF370" s="1"/>
      <c r="GHG370" s="1"/>
      <c r="GHH370" s="1"/>
      <c r="GHI370" s="1"/>
      <c r="GHJ370" s="1"/>
      <c r="GHK370" s="1"/>
      <c r="GHL370" s="1"/>
      <c r="GHM370" s="1"/>
      <c r="GHN370" s="1"/>
      <c r="GHO370" s="1"/>
      <c r="GHP370" s="1"/>
      <c r="GHQ370" s="1"/>
      <c r="GHR370" s="1"/>
      <c r="GHS370" s="1"/>
      <c r="GHT370" s="1"/>
      <c r="GHU370" s="1"/>
      <c r="GHV370" s="1"/>
      <c r="GHW370" s="1"/>
      <c r="GHX370" s="1"/>
      <c r="GHY370" s="1"/>
      <c r="GHZ370" s="1"/>
      <c r="GIA370" s="1"/>
      <c r="GIB370" s="1"/>
      <c r="GIC370" s="1"/>
      <c r="GID370" s="1"/>
      <c r="GIE370" s="1"/>
      <c r="GIF370" s="1"/>
      <c r="GIG370" s="1"/>
      <c r="GIH370" s="1"/>
      <c r="GII370" s="1"/>
      <c r="GIJ370" s="1"/>
      <c r="GIK370" s="1"/>
      <c r="GIL370" s="1"/>
      <c r="GIM370" s="1"/>
      <c r="GIN370" s="1"/>
      <c r="GIO370" s="1"/>
      <c r="GIP370" s="1"/>
      <c r="GIQ370" s="1"/>
      <c r="GIR370" s="1"/>
      <c r="GIS370" s="1"/>
      <c r="GIT370" s="1"/>
      <c r="GIU370" s="1"/>
      <c r="GIV370" s="1"/>
      <c r="GIW370" s="1"/>
      <c r="GIX370" s="1"/>
      <c r="GIY370" s="1"/>
      <c r="GIZ370" s="1"/>
      <c r="GJA370" s="1"/>
      <c r="GJB370" s="1"/>
      <c r="GJC370" s="1"/>
      <c r="GJD370" s="1"/>
      <c r="GJE370" s="1"/>
      <c r="GJF370" s="1"/>
      <c r="GJG370" s="1"/>
      <c r="GJH370" s="1"/>
      <c r="GJI370" s="1"/>
      <c r="GJJ370" s="1"/>
      <c r="GJK370" s="1"/>
      <c r="GJL370" s="1"/>
      <c r="GJM370" s="1"/>
      <c r="GJN370" s="1"/>
      <c r="GJO370" s="1"/>
      <c r="GJP370" s="1"/>
      <c r="GJQ370" s="1"/>
      <c r="GJR370" s="1"/>
      <c r="GJS370" s="1"/>
      <c r="GJT370" s="1"/>
      <c r="GJU370" s="1"/>
      <c r="GJV370" s="1"/>
      <c r="GJW370" s="1"/>
      <c r="GJX370" s="1"/>
      <c r="GJY370" s="1"/>
      <c r="GJZ370" s="1"/>
      <c r="GKA370" s="1"/>
      <c r="GKB370" s="1"/>
      <c r="GKC370" s="1"/>
      <c r="GKD370" s="1"/>
      <c r="GKE370" s="1"/>
      <c r="GKF370" s="1"/>
      <c r="GKG370" s="1"/>
      <c r="GKH370" s="1"/>
      <c r="GKI370" s="1"/>
      <c r="GKJ370" s="1"/>
      <c r="GKK370" s="1"/>
      <c r="GKL370" s="1"/>
      <c r="GKM370" s="1"/>
      <c r="GKN370" s="1"/>
      <c r="GKO370" s="1"/>
      <c r="GKP370" s="1"/>
      <c r="GKQ370" s="1"/>
      <c r="GKR370" s="1"/>
      <c r="GKS370" s="1"/>
      <c r="GKT370" s="1"/>
      <c r="GKU370" s="1"/>
      <c r="GKV370" s="1"/>
      <c r="GKW370" s="1"/>
      <c r="GKX370" s="1"/>
      <c r="GKY370" s="1"/>
      <c r="GKZ370" s="1"/>
      <c r="GLA370" s="1"/>
      <c r="GLB370" s="1"/>
      <c r="GLC370" s="1"/>
      <c r="GLD370" s="1"/>
      <c r="GLE370" s="1"/>
      <c r="GLF370" s="1"/>
      <c r="GLG370" s="1"/>
      <c r="GLH370" s="1"/>
      <c r="GLI370" s="1"/>
      <c r="GLJ370" s="1"/>
      <c r="GLK370" s="1"/>
      <c r="GLL370" s="1"/>
      <c r="GLM370" s="1"/>
      <c r="GLN370" s="1"/>
      <c r="GLO370" s="1"/>
      <c r="GLP370" s="1"/>
      <c r="GLQ370" s="1"/>
      <c r="GLR370" s="1"/>
      <c r="GLS370" s="1"/>
      <c r="GLT370" s="1"/>
      <c r="GLU370" s="1"/>
      <c r="GLV370" s="1"/>
      <c r="GLW370" s="1"/>
      <c r="GLX370" s="1"/>
      <c r="GLY370" s="1"/>
      <c r="GLZ370" s="1"/>
      <c r="GMA370" s="1"/>
      <c r="GMB370" s="1"/>
      <c r="GMC370" s="1"/>
      <c r="GMD370" s="1"/>
      <c r="GME370" s="1"/>
      <c r="GMF370" s="1"/>
      <c r="GMG370" s="1"/>
      <c r="GMH370" s="1"/>
      <c r="GMI370" s="1"/>
      <c r="GMJ370" s="1"/>
      <c r="GMK370" s="1"/>
      <c r="GML370" s="1"/>
      <c r="GMM370" s="1"/>
      <c r="GMN370" s="1"/>
      <c r="GMO370" s="1"/>
      <c r="GMP370" s="1"/>
      <c r="GMQ370" s="1"/>
      <c r="GMR370" s="1"/>
      <c r="GMS370" s="1"/>
      <c r="GMT370" s="1"/>
      <c r="GMU370" s="1"/>
      <c r="GMV370" s="1"/>
      <c r="GMW370" s="1"/>
      <c r="GMX370" s="1"/>
      <c r="GMY370" s="1"/>
      <c r="GMZ370" s="1"/>
      <c r="GNA370" s="1"/>
      <c r="GNB370" s="1"/>
      <c r="GNC370" s="1"/>
      <c r="GND370" s="1"/>
      <c r="GNE370" s="1"/>
      <c r="GNF370" s="1"/>
      <c r="GNG370" s="1"/>
      <c r="GNH370" s="1"/>
      <c r="GNI370" s="1"/>
      <c r="GNJ370" s="1"/>
      <c r="GNK370" s="1"/>
      <c r="GNL370" s="1"/>
      <c r="GNM370" s="1"/>
      <c r="GNN370" s="1"/>
      <c r="GNO370" s="1"/>
      <c r="GNP370" s="1"/>
      <c r="GNQ370" s="1"/>
      <c r="GNR370" s="1"/>
      <c r="GNS370" s="1"/>
      <c r="GNT370" s="1"/>
      <c r="GNU370" s="1"/>
      <c r="GNV370" s="1"/>
      <c r="GNW370" s="1"/>
      <c r="GNX370" s="1"/>
      <c r="GNY370" s="1"/>
      <c r="GNZ370" s="1"/>
      <c r="GOA370" s="1"/>
      <c r="GOB370" s="1"/>
      <c r="GOC370" s="1"/>
      <c r="GOD370" s="1"/>
      <c r="GOE370" s="1"/>
      <c r="GOF370" s="1"/>
      <c r="GOG370" s="1"/>
      <c r="GOH370" s="1"/>
      <c r="GOI370" s="1"/>
      <c r="GOJ370" s="1"/>
      <c r="GOK370" s="1"/>
      <c r="GOL370" s="1"/>
      <c r="GOM370" s="1"/>
      <c r="GON370" s="1"/>
      <c r="GOO370" s="1"/>
      <c r="GOP370" s="1"/>
      <c r="GOQ370" s="1"/>
      <c r="GOR370" s="1"/>
      <c r="GOS370" s="1"/>
      <c r="GOT370" s="1"/>
      <c r="GOU370" s="1"/>
      <c r="GOV370" s="1"/>
      <c r="GOW370" s="1"/>
      <c r="GOX370" s="1"/>
      <c r="GOY370" s="1"/>
      <c r="GOZ370" s="1"/>
      <c r="GPA370" s="1"/>
      <c r="GPB370" s="1"/>
      <c r="GPC370" s="1"/>
      <c r="GPD370" s="1"/>
      <c r="GPE370" s="1"/>
      <c r="GPF370" s="1"/>
      <c r="GPG370" s="1"/>
      <c r="GPH370" s="1"/>
      <c r="GPI370" s="1"/>
      <c r="GPJ370" s="1"/>
      <c r="GPK370" s="1"/>
      <c r="GPL370" s="1"/>
      <c r="GPM370" s="1"/>
      <c r="GPN370" s="1"/>
      <c r="GPO370" s="1"/>
      <c r="GPP370" s="1"/>
      <c r="GPQ370" s="1"/>
      <c r="GPR370" s="1"/>
      <c r="GPS370" s="1"/>
      <c r="GPT370" s="1"/>
      <c r="GPU370" s="1"/>
      <c r="GPV370" s="1"/>
      <c r="GPW370" s="1"/>
      <c r="GPX370" s="1"/>
      <c r="GPY370" s="1"/>
      <c r="GPZ370" s="1"/>
      <c r="GQA370" s="1"/>
      <c r="GQB370" s="1"/>
      <c r="GQC370" s="1"/>
      <c r="GQD370" s="1"/>
      <c r="GQE370" s="1"/>
      <c r="GQF370" s="1"/>
      <c r="GQG370" s="1"/>
      <c r="GQH370" s="1"/>
      <c r="GQI370" s="1"/>
      <c r="GQJ370" s="1"/>
      <c r="GQK370" s="1"/>
      <c r="GQL370" s="1"/>
      <c r="GQM370" s="1"/>
      <c r="GQN370" s="1"/>
      <c r="GQO370" s="1"/>
      <c r="GQP370" s="1"/>
      <c r="GQQ370" s="1"/>
      <c r="GQR370" s="1"/>
      <c r="GQS370" s="1"/>
      <c r="GQT370" s="1"/>
      <c r="GQU370" s="1"/>
      <c r="GQV370" s="1"/>
      <c r="GQW370" s="1"/>
      <c r="GQX370" s="1"/>
      <c r="GQY370" s="1"/>
      <c r="GQZ370" s="1"/>
      <c r="GRA370" s="1"/>
      <c r="GRB370" s="1"/>
      <c r="GRC370" s="1"/>
      <c r="GRD370" s="1"/>
      <c r="GRE370" s="1"/>
      <c r="GRF370" s="1"/>
      <c r="GRG370" s="1"/>
      <c r="GRH370" s="1"/>
      <c r="GRI370" s="1"/>
      <c r="GRJ370" s="1"/>
      <c r="GRK370" s="1"/>
      <c r="GRL370" s="1"/>
      <c r="GRM370" s="1"/>
      <c r="GRN370" s="1"/>
      <c r="GRO370" s="1"/>
      <c r="GRP370" s="1"/>
      <c r="GRQ370" s="1"/>
      <c r="GRR370" s="1"/>
      <c r="GRS370" s="1"/>
      <c r="GRT370" s="1"/>
      <c r="GRU370" s="1"/>
      <c r="GRV370" s="1"/>
      <c r="GRW370" s="1"/>
      <c r="GRX370" s="1"/>
      <c r="GRY370" s="1"/>
      <c r="GRZ370" s="1"/>
      <c r="GSA370" s="1"/>
      <c r="GSB370" s="1"/>
      <c r="GSC370" s="1"/>
      <c r="GSD370" s="1"/>
      <c r="GSE370" s="1"/>
      <c r="GSF370" s="1"/>
      <c r="GSG370" s="1"/>
      <c r="GSH370" s="1"/>
      <c r="GSI370" s="1"/>
      <c r="GSJ370" s="1"/>
      <c r="GSK370" s="1"/>
      <c r="GSL370" s="1"/>
      <c r="GSM370" s="1"/>
      <c r="GSN370" s="1"/>
      <c r="GSO370" s="1"/>
      <c r="GSP370" s="1"/>
      <c r="GSQ370" s="1"/>
      <c r="GSR370" s="1"/>
      <c r="GSS370" s="1"/>
      <c r="GST370" s="1"/>
      <c r="GSU370" s="1"/>
      <c r="GSV370" s="1"/>
      <c r="GSW370" s="1"/>
      <c r="GSX370" s="1"/>
      <c r="GSY370" s="1"/>
      <c r="GSZ370" s="1"/>
      <c r="GTA370" s="1"/>
      <c r="GTB370" s="1"/>
      <c r="GTC370" s="1"/>
      <c r="GTD370" s="1"/>
      <c r="GTE370" s="1"/>
      <c r="GTF370" s="1"/>
      <c r="GTG370" s="1"/>
      <c r="GTH370" s="1"/>
      <c r="GTI370" s="1"/>
      <c r="GTJ370" s="1"/>
      <c r="GTK370" s="1"/>
      <c r="GTL370" s="1"/>
      <c r="GTM370" s="1"/>
      <c r="GTN370" s="1"/>
      <c r="GTO370" s="1"/>
      <c r="GTP370" s="1"/>
      <c r="GTQ370" s="1"/>
      <c r="GTR370" s="1"/>
      <c r="GTS370" s="1"/>
      <c r="GTT370" s="1"/>
      <c r="GTU370" s="1"/>
      <c r="GTV370" s="1"/>
      <c r="GTW370" s="1"/>
      <c r="GTX370" s="1"/>
      <c r="GTY370" s="1"/>
      <c r="GTZ370" s="1"/>
      <c r="GUA370" s="1"/>
      <c r="GUB370" s="1"/>
      <c r="GUC370" s="1"/>
      <c r="GUD370" s="1"/>
      <c r="GUE370" s="1"/>
      <c r="GUF370" s="1"/>
      <c r="GUG370" s="1"/>
      <c r="GUH370" s="1"/>
      <c r="GUI370" s="1"/>
      <c r="GUJ370" s="1"/>
      <c r="GUK370" s="1"/>
      <c r="GUL370" s="1"/>
      <c r="GUM370" s="1"/>
      <c r="GUN370" s="1"/>
      <c r="GUO370" s="1"/>
      <c r="GUP370" s="1"/>
      <c r="GUQ370" s="1"/>
      <c r="GUR370" s="1"/>
      <c r="GUS370" s="1"/>
      <c r="GUT370" s="1"/>
      <c r="GUU370" s="1"/>
      <c r="GUV370" s="1"/>
      <c r="GUW370" s="1"/>
      <c r="GUX370" s="1"/>
      <c r="GUY370" s="1"/>
      <c r="GUZ370" s="1"/>
      <c r="GVA370" s="1"/>
      <c r="GVB370" s="1"/>
      <c r="GVC370" s="1"/>
      <c r="GVD370" s="1"/>
      <c r="GVE370" s="1"/>
      <c r="GVF370" s="1"/>
      <c r="GVG370" s="1"/>
      <c r="GVH370" s="1"/>
      <c r="GVI370" s="1"/>
      <c r="GVJ370" s="1"/>
      <c r="GVK370" s="1"/>
      <c r="GVL370" s="1"/>
      <c r="GVM370" s="1"/>
      <c r="GVN370" s="1"/>
      <c r="GVO370" s="1"/>
      <c r="GVP370" s="1"/>
      <c r="GVQ370" s="1"/>
      <c r="GVR370" s="1"/>
      <c r="GVS370" s="1"/>
      <c r="GVT370" s="1"/>
      <c r="GVU370" s="1"/>
      <c r="GVV370" s="1"/>
      <c r="GVW370" s="1"/>
      <c r="GVX370" s="1"/>
      <c r="GVY370" s="1"/>
      <c r="GVZ370" s="1"/>
      <c r="GWA370" s="1"/>
      <c r="GWB370" s="1"/>
      <c r="GWC370" s="1"/>
      <c r="GWD370" s="1"/>
      <c r="GWE370" s="1"/>
      <c r="GWF370" s="1"/>
      <c r="GWG370" s="1"/>
      <c r="GWH370" s="1"/>
      <c r="GWI370" s="1"/>
      <c r="GWJ370" s="1"/>
      <c r="GWK370" s="1"/>
      <c r="GWL370" s="1"/>
      <c r="GWM370" s="1"/>
      <c r="GWN370" s="1"/>
      <c r="GWO370" s="1"/>
      <c r="GWP370" s="1"/>
      <c r="GWQ370" s="1"/>
      <c r="GWR370" s="1"/>
      <c r="GWS370" s="1"/>
      <c r="GWT370" s="1"/>
      <c r="GWU370" s="1"/>
      <c r="GWV370" s="1"/>
      <c r="GWW370" s="1"/>
      <c r="GWX370" s="1"/>
      <c r="GWY370" s="1"/>
      <c r="GWZ370" s="1"/>
      <c r="GXA370" s="1"/>
      <c r="GXB370" s="1"/>
      <c r="GXC370" s="1"/>
      <c r="GXD370" s="1"/>
      <c r="GXE370" s="1"/>
      <c r="GXF370" s="1"/>
      <c r="GXG370" s="1"/>
      <c r="GXH370" s="1"/>
      <c r="GXI370" s="1"/>
      <c r="GXJ370" s="1"/>
      <c r="GXK370" s="1"/>
      <c r="GXL370" s="1"/>
      <c r="GXM370" s="1"/>
      <c r="GXN370" s="1"/>
      <c r="GXO370" s="1"/>
      <c r="GXP370" s="1"/>
      <c r="GXQ370" s="1"/>
      <c r="GXR370" s="1"/>
      <c r="GXS370" s="1"/>
      <c r="GXT370" s="1"/>
      <c r="GXU370" s="1"/>
      <c r="GXV370" s="1"/>
      <c r="GXW370" s="1"/>
      <c r="GXX370" s="1"/>
      <c r="GXY370" s="1"/>
      <c r="GXZ370" s="1"/>
      <c r="GYA370" s="1"/>
      <c r="GYB370" s="1"/>
      <c r="GYC370" s="1"/>
      <c r="GYD370" s="1"/>
      <c r="GYE370" s="1"/>
      <c r="GYF370" s="1"/>
      <c r="GYG370" s="1"/>
      <c r="GYH370" s="1"/>
      <c r="GYI370" s="1"/>
      <c r="GYJ370" s="1"/>
      <c r="GYK370" s="1"/>
      <c r="GYL370" s="1"/>
      <c r="GYM370" s="1"/>
      <c r="GYN370" s="1"/>
      <c r="GYO370" s="1"/>
      <c r="GYP370" s="1"/>
      <c r="GYQ370" s="1"/>
      <c r="GYR370" s="1"/>
      <c r="GYS370" s="1"/>
      <c r="GYT370" s="1"/>
      <c r="GYU370" s="1"/>
      <c r="GYV370" s="1"/>
      <c r="GYW370" s="1"/>
      <c r="GYX370" s="1"/>
      <c r="GYY370" s="1"/>
      <c r="GYZ370" s="1"/>
      <c r="GZA370" s="1"/>
      <c r="GZB370" s="1"/>
      <c r="GZC370" s="1"/>
      <c r="GZD370" s="1"/>
      <c r="GZE370" s="1"/>
      <c r="GZF370" s="1"/>
      <c r="GZG370" s="1"/>
      <c r="GZH370" s="1"/>
      <c r="GZI370" s="1"/>
      <c r="GZJ370" s="1"/>
      <c r="GZK370" s="1"/>
      <c r="GZL370" s="1"/>
      <c r="GZM370" s="1"/>
      <c r="GZN370" s="1"/>
      <c r="GZO370" s="1"/>
      <c r="GZP370" s="1"/>
      <c r="GZQ370" s="1"/>
      <c r="GZR370" s="1"/>
      <c r="GZS370" s="1"/>
      <c r="GZT370" s="1"/>
      <c r="GZU370" s="1"/>
      <c r="GZV370" s="1"/>
      <c r="GZW370" s="1"/>
      <c r="GZX370" s="1"/>
      <c r="GZY370" s="1"/>
      <c r="GZZ370" s="1"/>
      <c r="HAA370" s="1"/>
      <c r="HAB370" s="1"/>
      <c r="HAC370" s="1"/>
      <c r="HAD370" s="1"/>
      <c r="HAE370" s="1"/>
      <c r="HAF370" s="1"/>
      <c r="HAG370" s="1"/>
      <c r="HAH370" s="1"/>
      <c r="HAI370" s="1"/>
      <c r="HAJ370" s="1"/>
      <c r="HAK370" s="1"/>
      <c r="HAL370" s="1"/>
      <c r="HAM370" s="1"/>
      <c r="HAN370" s="1"/>
      <c r="HAO370" s="1"/>
      <c r="HAP370" s="1"/>
      <c r="HAQ370" s="1"/>
      <c r="HAR370" s="1"/>
      <c r="HAS370" s="1"/>
      <c r="HAT370" s="1"/>
      <c r="HAU370" s="1"/>
      <c r="HAV370" s="1"/>
      <c r="HAW370" s="1"/>
      <c r="HAX370" s="1"/>
      <c r="HAY370" s="1"/>
      <c r="HAZ370" s="1"/>
      <c r="HBA370" s="1"/>
      <c r="HBB370" s="1"/>
      <c r="HBC370" s="1"/>
      <c r="HBD370" s="1"/>
      <c r="HBE370" s="1"/>
      <c r="HBF370" s="1"/>
      <c r="HBG370" s="1"/>
      <c r="HBH370" s="1"/>
      <c r="HBI370" s="1"/>
      <c r="HBJ370" s="1"/>
      <c r="HBK370" s="1"/>
      <c r="HBL370" s="1"/>
      <c r="HBM370" s="1"/>
      <c r="HBN370" s="1"/>
      <c r="HBO370" s="1"/>
      <c r="HBP370" s="1"/>
      <c r="HBQ370" s="1"/>
      <c r="HBR370" s="1"/>
      <c r="HBS370" s="1"/>
      <c r="HBT370" s="1"/>
      <c r="HBU370" s="1"/>
      <c r="HBV370" s="1"/>
      <c r="HBW370" s="1"/>
      <c r="HBX370" s="1"/>
      <c r="HBY370" s="1"/>
      <c r="HBZ370" s="1"/>
      <c r="HCA370" s="1"/>
      <c r="HCB370" s="1"/>
      <c r="HCC370" s="1"/>
      <c r="HCD370" s="1"/>
      <c r="HCE370" s="1"/>
      <c r="HCF370" s="1"/>
      <c r="HCG370" s="1"/>
      <c r="HCH370" s="1"/>
      <c r="HCI370" s="1"/>
      <c r="HCJ370" s="1"/>
      <c r="HCK370" s="1"/>
      <c r="HCL370" s="1"/>
      <c r="HCM370" s="1"/>
      <c r="HCN370" s="1"/>
      <c r="HCO370" s="1"/>
      <c r="HCP370" s="1"/>
      <c r="HCQ370" s="1"/>
      <c r="HCR370" s="1"/>
      <c r="HCS370" s="1"/>
      <c r="HCT370" s="1"/>
      <c r="HCU370" s="1"/>
      <c r="HCV370" s="1"/>
      <c r="HCW370" s="1"/>
      <c r="HCX370" s="1"/>
      <c r="HCY370" s="1"/>
      <c r="HCZ370" s="1"/>
      <c r="HDA370" s="1"/>
      <c r="HDB370" s="1"/>
      <c r="HDC370" s="1"/>
      <c r="HDD370" s="1"/>
      <c r="HDE370" s="1"/>
      <c r="HDF370" s="1"/>
      <c r="HDG370" s="1"/>
      <c r="HDH370" s="1"/>
      <c r="HDI370" s="1"/>
      <c r="HDJ370" s="1"/>
      <c r="HDK370" s="1"/>
      <c r="HDL370" s="1"/>
      <c r="HDM370" s="1"/>
      <c r="HDN370" s="1"/>
      <c r="HDO370" s="1"/>
      <c r="HDP370" s="1"/>
      <c r="HDQ370" s="1"/>
      <c r="HDR370" s="1"/>
      <c r="HDS370" s="1"/>
      <c r="HDT370" s="1"/>
      <c r="HDU370" s="1"/>
      <c r="HDV370" s="1"/>
      <c r="HDW370" s="1"/>
      <c r="HDX370" s="1"/>
      <c r="HDY370" s="1"/>
      <c r="HDZ370" s="1"/>
      <c r="HEA370" s="1"/>
      <c r="HEB370" s="1"/>
      <c r="HEC370" s="1"/>
      <c r="HED370" s="1"/>
      <c r="HEE370" s="1"/>
      <c r="HEF370" s="1"/>
      <c r="HEG370" s="1"/>
      <c r="HEH370" s="1"/>
      <c r="HEI370" s="1"/>
      <c r="HEJ370" s="1"/>
      <c r="HEK370" s="1"/>
      <c r="HEL370" s="1"/>
      <c r="HEM370" s="1"/>
      <c r="HEN370" s="1"/>
      <c r="HEO370" s="1"/>
      <c r="HEP370" s="1"/>
      <c r="HEQ370" s="1"/>
      <c r="HER370" s="1"/>
      <c r="HES370" s="1"/>
      <c r="HET370" s="1"/>
      <c r="HEU370" s="1"/>
      <c r="HEV370" s="1"/>
      <c r="HEW370" s="1"/>
      <c r="HEX370" s="1"/>
      <c r="HEY370" s="1"/>
      <c r="HEZ370" s="1"/>
      <c r="HFA370" s="1"/>
      <c r="HFB370" s="1"/>
      <c r="HFC370" s="1"/>
      <c r="HFD370" s="1"/>
      <c r="HFE370" s="1"/>
      <c r="HFF370" s="1"/>
      <c r="HFG370" s="1"/>
      <c r="HFH370" s="1"/>
      <c r="HFI370" s="1"/>
      <c r="HFJ370" s="1"/>
      <c r="HFK370" s="1"/>
      <c r="HFL370" s="1"/>
      <c r="HFM370" s="1"/>
      <c r="HFN370" s="1"/>
      <c r="HFO370" s="1"/>
      <c r="HFP370" s="1"/>
      <c r="HFQ370" s="1"/>
      <c r="HFR370" s="1"/>
      <c r="HFS370" s="1"/>
      <c r="HFT370" s="1"/>
      <c r="HFU370" s="1"/>
      <c r="HFV370" s="1"/>
      <c r="HFW370" s="1"/>
      <c r="HFX370" s="1"/>
      <c r="HFY370" s="1"/>
      <c r="HFZ370" s="1"/>
      <c r="HGA370" s="1"/>
      <c r="HGB370" s="1"/>
      <c r="HGC370" s="1"/>
      <c r="HGD370" s="1"/>
      <c r="HGE370" s="1"/>
      <c r="HGF370" s="1"/>
      <c r="HGG370" s="1"/>
      <c r="HGH370" s="1"/>
      <c r="HGI370" s="1"/>
      <c r="HGJ370" s="1"/>
      <c r="HGK370" s="1"/>
      <c r="HGL370" s="1"/>
      <c r="HGM370" s="1"/>
      <c r="HGN370" s="1"/>
      <c r="HGO370" s="1"/>
      <c r="HGP370" s="1"/>
      <c r="HGQ370" s="1"/>
      <c r="HGR370" s="1"/>
      <c r="HGS370" s="1"/>
      <c r="HGT370" s="1"/>
      <c r="HGU370" s="1"/>
      <c r="HGV370" s="1"/>
      <c r="HGW370" s="1"/>
      <c r="HGX370" s="1"/>
      <c r="HGY370" s="1"/>
      <c r="HGZ370" s="1"/>
      <c r="HHA370" s="1"/>
      <c r="HHB370" s="1"/>
      <c r="HHC370" s="1"/>
      <c r="HHD370" s="1"/>
      <c r="HHE370" s="1"/>
      <c r="HHF370" s="1"/>
      <c r="HHG370" s="1"/>
      <c r="HHH370" s="1"/>
      <c r="HHI370" s="1"/>
      <c r="HHJ370" s="1"/>
      <c r="HHK370" s="1"/>
      <c r="HHL370" s="1"/>
      <c r="HHM370" s="1"/>
      <c r="HHN370" s="1"/>
      <c r="HHO370" s="1"/>
      <c r="HHP370" s="1"/>
      <c r="HHQ370" s="1"/>
      <c r="HHR370" s="1"/>
      <c r="HHS370" s="1"/>
      <c r="HHT370" s="1"/>
      <c r="HHU370" s="1"/>
      <c r="HHV370" s="1"/>
      <c r="HHW370" s="1"/>
      <c r="HHX370" s="1"/>
      <c r="HHY370" s="1"/>
      <c r="HHZ370" s="1"/>
      <c r="HIA370" s="1"/>
      <c r="HIB370" s="1"/>
      <c r="HIC370" s="1"/>
      <c r="HID370" s="1"/>
      <c r="HIE370" s="1"/>
      <c r="HIF370" s="1"/>
      <c r="HIG370" s="1"/>
      <c r="HIH370" s="1"/>
      <c r="HII370" s="1"/>
      <c r="HIJ370" s="1"/>
      <c r="HIK370" s="1"/>
      <c r="HIL370" s="1"/>
      <c r="HIM370" s="1"/>
      <c r="HIN370" s="1"/>
      <c r="HIO370" s="1"/>
      <c r="HIP370" s="1"/>
      <c r="HIQ370" s="1"/>
      <c r="HIR370" s="1"/>
      <c r="HIS370" s="1"/>
      <c r="HIT370" s="1"/>
      <c r="HIU370" s="1"/>
      <c r="HIV370" s="1"/>
      <c r="HIW370" s="1"/>
      <c r="HIX370" s="1"/>
      <c r="HIY370" s="1"/>
      <c r="HIZ370" s="1"/>
      <c r="HJA370" s="1"/>
      <c r="HJB370" s="1"/>
      <c r="HJC370" s="1"/>
      <c r="HJD370" s="1"/>
      <c r="HJE370" s="1"/>
      <c r="HJF370" s="1"/>
      <c r="HJG370" s="1"/>
      <c r="HJH370" s="1"/>
      <c r="HJI370" s="1"/>
      <c r="HJJ370" s="1"/>
      <c r="HJK370" s="1"/>
      <c r="HJL370" s="1"/>
      <c r="HJM370" s="1"/>
      <c r="HJN370" s="1"/>
      <c r="HJO370" s="1"/>
      <c r="HJP370" s="1"/>
      <c r="HJQ370" s="1"/>
      <c r="HJR370" s="1"/>
      <c r="HJS370" s="1"/>
      <c r="HJT370" s="1"/>
      <c r="HJU370" s="1"/>
      <c r="HJV370" s="1"/>
      <c r="HJW370" s="1"/>
      <c r="HJX370" s="1"/>
      <c r="HJY370" s="1"/>
      <c r="HJZ370" s="1"/>
      <c r="HKA370" s="1"/>
      <c r="HKB370" s="1"/>
      <c r="HKC370" s="1"/>
      <c r="HKD370" s="1"/>
      <c r="HKE370" s="1"/>
      <c r="HKF370" s="1"/>
      <c r="HKG370" s="1"/>
      <c r="HKH370" s="1"/>
      <c r="HKI370" s="1"/>
      <c r="HKJ370" s="1"/>
      <c r="HKK370" s="1"/>
      <c r="HKL370" s="1"/>
      <c r="HKM370" s="1"/>
      <c r="HKN370" s="1"/>
      <c r="HKO370" s="1"/>
      <c r="HKP370" s="1"/>
      <c r="HKQ370" s="1"/>
      <c r="HKR370" s="1"/>
      <c r="HKS370" s="1"/>
      <c r="HKT370" s="1"/>
      <c r="HKU370" s="1"/>
      <c r="HKV370" s="1"/>
      <c r="HKW370" s="1"/>
      <c r="HKX370" s="1"/>
      <c r="HKY370" s="1"/>
      <c r="HKZ370" s="1"/>
      <c r="HLA370" s="1"/>
      <c r="HLB370" s="1"/>
      <c r="HLC370" s="1"/>
      <c r="HLD370" s="1"/>
      <c r="HLE370" s="1"/>
      <c r="HLF370" s="1"/>
      <c r="HLG370" s="1"/>
      <c r="HLH370" s="1"/>
      <c r="HLI370" s="1"/>
      <c r="HLJ370" s="1"/>
      <c r="HLK370" s="1"/>
      <c r="HLL370" s="1"/>
      <c r="HLM370" s="1"/>
      <c r="HLN370" s="1"/>
      <c r="HLO370" s="1"/>
      <c r="HLP370" s="1"/>
      <c r="HLQ370" s="1"/>
      <c r="HLR370" s="1"/>
      <c r="HLS370" s="1"/>
      <c r="HLT370" s="1"/>
      <c r="HLU370" s="1"/>
      <c r="HLV370" s="1"/>
      <c r="HLW370" s="1"/>
      <c r="HLX370" s="1"/>
      <c r="HLY370" s="1"/>
      <c r="HLZ370" s="1"/>
      <c r="HMA370" s="1"/>
      <c r="HMB370" s="1"/>
      <c r="HMC370" s="1"/>
      <c r="HMD370" s="1"/>
      <c r="HME370" s="1"/>
      <c r="HMF370" s="1"/>
      <c r="HMG370" s="1"/>
      <c r="HMH370" s="1"/>
      <c r="HMI370" s="1"/>
      <c r="HMJ370" s="1"/>
      <c r="HMK370" s="1"/>
      <c r="HML370" s="1"/>
      <c r="HMM370" s="1"/>
      <c r="HMN370" s="1"/>
      <c r="HMO370" s="1"/>
      <c r="HMP370" s="1"/>
      <c r="HMQ370" s="1"/>
      <c r="HMR370" s="1"/>
      <c r="HMS370" s="1"/>
      <c r="HMT370" s="1"/>
      <c r="HMU370" s="1"/>
      <c r="HMV370" s="1"/>
      <c r="HMW370" s="1"/>
      <c r="HMX370" s="1"/>
      <c r="HMY370" s="1"/>
      <c r="HMZ370" s="1"/>
      <c r="HNA370" s="1"/>
      <c r="HNB370" s="1"/>
      <c r="HNC370" s="1"/>
      <c r="HND370" s="1"/>
      <c r="HNE370" s="1"/>
      <c r="HNF370" s="1"/>
      <c r="HNG370" s="1"/>
      <c r="HNH370" s="1"/>
      <c r="HNI370" s="1"/>
      <c r="HNJ370" s="1"/>
      <c r="HNK370" s="1"/>
      <c r="HNL370" s="1"/>
      <c r="HNM370" s="1"/>
      <c r="HNN370" s="1"/>
      <c r="HNO370" s="1"/>
      <c r="HNP370" s="1"/>
      <c r="HNQ370" s="1"/>
      <c r="HNR370" s="1"/>
      <c r="HNS370" s="1"/>
      <c r="HNT370" s="1"/>
      <c r="HNU370" s="1"/>
      <c r="HNV370" s="1"/>
      <c r="HNW370" s="1"/>
      <c r="HNX370" s="1"/>
      <c r="HNY370" s="1"/>
      <c r="HNZ370" s="1"/>
      <c r="HOA370" s="1"/>
      <c r="HOB370" s="1"/>
      <c r="HOC370" s="1"/>
      <c r="HOD370" s="1"/>
      <c r="HOE370" s="1"/>
      <c r="HOF370" s="1"/>
      <c r="HOG370" s="1"/>
      <c r="HOH370" s="1"/>
      <c r="HOI370" s="1"/>
      <c r="HOJ370" s="1"/>
      <c r="HOK370" s="1"/>
      <c r="HOL370" s="1"/>
      <c r="HOM370" s="1"/>
      <c r="HON370" s="1"/>
      <c r="HOO370" s="1"/>
      <c r="HOP370" s="1"/>
      <c r="HOQ370" s="1"/>
      <c r="HOR370" s="1"/>
      <c r="HOS370" s="1"/>
      <c r="HOT370" s="1"/>
      <c r="HOU370" s="1"/>
      <c r="HOV370" s="1"/>
      <c r="HOW370" s="1"/>
      <c r="HOX370" s="1"/>
      <c r="HOY370" s="1"/>
      <c r="HOZ370" s="1"/>
      <c r="HPA370" s="1"/>
      <c r="HPB370" s="1"/>
      <c r="HPC370" s="1"/>
      <c r="HPD370" s="1"/>
      <c r="HPE370" s="1"/>
      <c r="HPF370" s="1"/>
      <c r="HPG370" s="1"/>
      <c r="HPH370" s="1"/>
      <c r="HPI370" s="1"/>
      <c r="HPJ370" s="1"/>
      <c r="HPK370" s="1"/>
      <c r="HPL370" s="1"/>
      <c r="HPM370" s="1"/>
      <c r="HPN370" s="1"/>
      <c r="HPO370" s="1"/>
      <c r="HPP370" s="1"/>
      <c r="HPQ370" s="1"/>
      <c r="HPR370" s="1"/>
      <c r="HPS370" s="1"/>
      <c r="HPT370" s="1"/>
      <c r="HPU370" s="1"/>
      <c r="HPV370" s="1"/>
      <c r="HPW370" s="1"/>
      <c r="HPX370" s="1"/>
      <c r="HPY370" s="1"/>
      <c r="HPZ370" s="1"/>
      <c r="HQA370" s="1"/>
      <c r="HQB370" s="1"/>
      <c r="HQC370" s="1"/>
      <c r="HQD370" s="1"/>
      <c r="HQE370" s="1"/>
      <c r="HQF370" s="1"/>
      <c r="HQG370" s="1"/>
      <c r="HQH370" s="1"/>
      <c r="HQI370" s="1"/>
      <c r="HQJ370" s="1"/>
      <c r="HQK370" s="1"/>
      <c r="HQL370" s="1"/>
      <c r="HQM370" s="1"/>
      <c r="HQN370" s="1"/>
      <c r="HQO370" s="1"/>
      <c r="HQP370" s="1"/>
      <c r="HQQ370" s="1"/>
      <c r="HQR370" s="1"/>
      <c r="HQS370" s="1"/>
      <c r="HQT370" s="1"/>
      <c r="HQU370" s="1"/>
      <c r="HQV370" s="1"/>
      <c r="HQW370" s="1"/>
      <c r="HQX370" s="1"/>
      <c r="HQY370" s="1"/>
      <c r="HQZ370" s="1"/>
      <c r="HRA370" s="1"/>
      <c r="HRB370" s="1"/>
      <c r="HRC370" s="1"/>
      <c r="HRD370" s="1"/>
      <c r="HRE370" s="1"/>
      <c r="HRF370" s="1"/>
      <c r="HRG370" s="1"/>
      <c r="HRH370" s="1"/>
      <c r="HRI370" s="1"/>
      <c r="HRJ370" s="1"/>
      <c r="HRK370" s="1"/>
      <c r="HRL370" s="1"/>
      <c r="HRM370" s="1"/>
      <c r="HRN370" s="1"/>
      <c r="HRO370" s="1"/>
      <c r="HRP370" s="1"/>
      <c r="HRQ370" s="1"/>
      <c r="HRR370" s="1"/>
      <c r="HRS370" s="1"/>
      <c r="HRT370" s="1"/>
      <c r="HRU370" s="1"/>
      <c r="HRV370" s="1"/>
      <c r="HRW370" s="1"/>
      <c r="HRX370" s="1"/>
      <c r="HRY370" s="1"/>
      <c r="HRZ370" s="1"/>
      <c r="HSA370" s="1"/>
      <c r="HSB370" s="1"/>
      <c r="HSC370" s="1"/>
      <c r="HSD370" s="1"/>
      <c r="HSE370" s="1"/>
      <c r="HSF370" s="1"/>
      <c r="HSG370" s="1"/>
      <c r="HSH370" s="1"/>
      <c r="HSI370" s="1"/>
      <c r="HSJ370" s="1"/>
      <c r="HSK370" s="1"/>
      <c r="HSL370" s="1"/>
      <c r="HSM370" s="1"/>
      <c r="HSN370" s="1"/>
      <c r="HSO370" s="1"/>
      <c r="HSP370" s="1"/>
      <c r="HSQ370" s="1"/>
      <c r="HSR370" s="1"/>
      <c r="HSS370" s="1"/>
      <c r="HST370" s="1"/>
      <c r="HSU370" s="1"/>
      <c r="HSV370" s="1"/>
      <c r="HSW370" s="1"/>
      <c r="HSX370" s="1"/>
      <c r="HSY370" s="1"/>
      <c r="HSZ370" s="1"/>
      <c r="HTA370" s="1"/>
      <c r="HTB370" s="1"/>
      <c r="HTC370" s="1"/>
      <c r="HTD370" s="1"/>
      <c r="HTE370" s="1"/>
      <c r="HTF370" s="1"/>
      <c r="HTG370" s="1"/>
      <c r="HTH370" s="1"/>
      <c r="HTI370" s="1"/>
      <c r="HTJ370" s="1"/>
      <c r="HTK370" s="1"/>
      <c r="HTL370" s="1"/>
      <c r="HTM370" s="1"/>
      <c r="HTN370" s="1"/>
      <c r="HTO370" s="1"/>
      <c r="HTP370" s="1"/>
      <c r="HTQ370" s="1"/>
      <c r="HTR370" s="1"/>
      <c r="HTS370" s="1"/>
      <c r="HTT370" s="1"/>
      <c r="HTU370" s="1"/>
      <c r="HTV370" s="1"/>
      <c r="HTW370" s="1"/>
      <c r="HTX370" s="1"/>
      <c r="HTY370" s="1"/>
      <c r="HTZ370" s="1"/>
      <c r="HUA370" s="1"/>
      <c r="HUB370" s="1"/>
      <c r="HUC370" s="1"/>
      <c r="HUD370" s="1"/>
      <c r="HUE370" s="1"/>
      <c r="HUF370" s="1"/>
      <c r="HUG370" s="1"/>
      <c r="HUH370" s="1"/>
      <c r="HUI370" s="1"/>
      <c r="HUJ370" s="1"/>
      <c r="HUK370" s="1"/>
      <c r="HUL370" s="1"/>
      <c r="HUM370" s="1"/>
      <c r="HUN370" s="1"/>
      <c r="HUO370" s="1"/>
      <c r="HUP370" s="1"/>
      <c r="HUQ370" s="1"/>
      <c r="HUR370" s="1"/>
      <c r="HUS370" s="1"/>
      <c r="HUT370" s="1"/>
      <c r="HUU370" s="1"/>
      <c r="HUV370" s="1"/>
      <c r="HUW370" s="1"/>
      <c r="HUX370" s="1"/>
      <c r="HUY370" s="1"/>
      <c r="HUZ370" s="1"/>
      <c r="HVA370" s="1"/>
      <c r="HVB370" s="1"/>
      <c r="HVC370" s="1"/>
      <c r="HVD370" s="1"/>
      <c r="HVE370" s="1"/>
      <c r="HVF370" s="1"/>
      <c r="HVG370" s="1"/>
      <c r="HVH370" s="1"/>
      <c r="HVI370" s="1"/>
      <c r="HVJ370" s="1"/>
      <c r="HVK370" s="1"/>
      <c r="HVL370" s="1"/>
      <c r="HVM370" s="1"/>
      <c r="HVN370" s="1"/>
      <c r="HVO370" s="1"/>
      <c r="HVP370" s="1"/>
      <c r="HVQ370" s="1"/>
      <c r="HVR370" s="1"/>
      <c r="HVS370" s="1"/>
      <c r="HVT370" s="1"/>
      <c r="HVU370" s="1"/>
      <c r="HVV370" s="1"/>
      <c r="HVW370" s="1"/>
      <c r="HVX370" s="1"/>
      <c r="HVY370" s="1"/>
      <c r="HVZ370" s="1"/>
      <c r="HWA370" s="1"/>
      <c r="HWB370" s="1"/>
      <c r="HWC370" s="1"/>
      <c r="HWD370" s="1"/>
      <c r="HWE370" s="1"/>
      <c r="HWF370" s="1"/>
      <c r="HWG370" s="1"/>
      <c r="HWH370" s="1"/>
      <c r="HWI370" s="1"/>
      <c r="HWJ370" s="1"/>
      <c r="HWK370" s="1"/>
      <c r="HWL370" s="1"/>
      <c r="HWM370" s="1"/>
      <c r="HWN370" s="1"/>
      <c r="HWO370" s="1"/>
      <c r="HWP370" s="1"/>
      <c r="HWQ370" s="1"/>
      <c r="HWR370" s="1"/>
      <c r="HWS370" s="1"/>
      <c r="HWT370" s="1"/>
      <c r="HWU370" s="1"/>
      <c r="HWV370" s="1"/>
      <c r="HWW370" s="1"/>
      <c r="HWX370" s="1"/>
      <c r="HWY370" s="1"/>
      <c r="HWZ370" s="1"/>
      <c r="HXA370" s="1"/>
      <c r="HXB370" s="1"/>
      <c r="HXC370" s="1"/>
      <c r="HXD370" s="1"/>
      <c r="HXE370" s="1"/>
      <c r="HXF370" s="1"/>
      <c r="HXG370" s="1"/>
      <c r="HXH370" s="1"/>
      <c r="HXI370" s="1"/>
      <c r="HXJ370" s="1"/>
      <c r="HXK370" s="1"/>
      <c r="HXL370" s="1"/>
      <c r="HXM370" s="1"/>
      <c r="HXN370" s="1"/>
      <c r="HXO370" s="1"/>
      <c r="HXP370" s="1"/>
      <c r="HXQ370" s="1"/>
      <c r="HXR370" s="1"/>
      <c r="HXS370" s="1"/>
      <c r="HXT370" s="1"/>
      <c r="HXU370" s="1"/>
      <c r="HXV370" s="1"/>
      <c r="HXW370" s="1"/>
      <c r="HXX370" s="1"/>
      <c r="HXY370" s="1"/>
      <c r="HXZ370" s="1"/>
      <c r="HYA370" s="1"/>
      <c r="HYB370" s="1"/>
      <c r="HYC370" s="1"/>
      <c r="HYD370" s="1"/>
      <c r="HYE370" s="1"/>
      <c r="HYF370" s="1"/>
      <c r="HYG370" s="1"/>
      <c r="HYH370" s="1"/>
      <c r="HYI370" s="1"/>
      <c r="HYJ370" s="1"/>
      <c r="HYK370" s="1"/>
      <c r="HYL370" s="1"/>
      <c r="HYM370" s="1"/>
      <c r="HYN370" s="1"/>
      <c r="HYO370" s="1"/>
      <c r="HYP370" s="1"/>
      <c r="HYQ370" s="1"/>
      <c r="HYR370" s="1"/>
      <c r="HYS370" s="1"/>
      <c r="HYT370" s="1"/>
      <c r="HYU370" s="1"/>
      <c r="HYV370" s="1"/>
      <c r="HYW370" s="1"/>
      <c r="HYX370" s="1"/>
      <c r="HYY370" s="1"/>
      <c r="HYZ370" s="1"/>
      <c r="HZA370" s="1"/>
      <c r="HZB370" s="1"/>
      <c r="HZC370" s="1"/>
      <c r="HZD370" s="1"/>
      <c r="HZE370" s="1"/>
      <c r="HZF370" s="1"/>
      <c r="HZG370" s="1"/>
      <c r="HZH370" s="1"/>
      <c r="HZI370" s="1"/>
      <c r="HZJ370" s="1"/>
      <c r="HZK370" s="1"/>
      <c r="HZL370" s="1"/>
      <c r="HZM370" s="1"/>
      <c r="HZN370" s="1"/>
      <c r="HZO370" s="1"/>
      <c r="HZP370" s="1"/>
      <c r="HZQ370" s="1"/>
      <c r="HZR370" s="1"/>
      <c r="HZS370" s="1"/>
      <c r="HZT370" s="1"/>
      <c r="HZU370" s="1"/>
      <c r="HZV370" s="1"/>
      <c r="HZW370" s="1"/>
      <c r="HZX370" s="1"/>
      <c r="HZY370" s="1"/>
      <c r="HZZ370" s="1"/>
      <c r="IAA370" s="1"/>
      <c r="IAB370" s="1"/>
      <c r="IAC370" s="1"/>
      <c r="IAD370" s="1"/>
      <c r="IAE370" s="1"/>
      <c r="IAF370" s="1"/>
      <c r="IAG370" s="1"/>
      <c r="IAH370" s="1"/>
      <c r="IAI370" s="1"/>
      <c r="IAJ370" s="1"/>
      <c r="IAK370" s="1"/>
      <c r="IAL370" s="1"/>
      <c r="IAM370" s="1"/>
      <c r="IAN370" s="1"/>
      <c r="IAO370" s="1"/>
      <c r="IAP370" s="1"/>
      <c r="IAQ370" s="1"/>
      <c r="IAR370" s="1"/>
      <c r="IAS370" s="1"/>
      <c r="IAT370" s="1"/>
      <c r="IAU370" s="1"/>
      <c r="IAV370" s="1"/>
      <c r="IAW370" s="1"/>
      <c r="IAX370" s="1"/>
      <c r="IAY370" s="1"/>
      <c r="IAZ370" s="1"/>
      <c r="IBA370" s="1"/>
      <c r="IBB370" s="1"/>
      <c r="IBC370" s="1"/>
      <c r="IBD370" s="1"/>
      <c r="IBE370" s="1"/>
      <c r="IBF370" s="1"/>
      <c r="IBG370" s="1"/>
      <c r="IBH370" s="1"/>
      <c r="IBI370" s="1"/>
      <c r="IBJ370" s="1"/>
      <c r="IBK370" s="1"/>
      <c r="IBL370" s="1"/>
      <c r="IBM370" s="1"/>
      <c r="IBN370" s="1"/>
      <c r="IBO370" s="1"/>
      <c r="IBP370" s="1"/>
      <c r="IBQ370" s="1"/>
      <c r="IBR370" s="1"/>
      <c r="IBS370" s="1"/>
      <c r="IBT370" s="1"/>
      <c r="IBU370" s="1"/>
      <c r="IBV370" s="1"/>
      <c r="IBW370" s="1"/>
      <c r="IBX370" s="1"/>
      <c r="IBY370" s="1"/>
      <c r="IBZ370" s="1"/>
      <c r="ICA370" s="1"/>
      <c r="ICB370" s="1"/>
      <c r="ICC370" s="1"/>
      <c r="ICD370" s="1"/>
      <c r="ICE370" s="1"/>
      <c r="ICF370" s="1"/>
      <c r="ICG370" s="1"/>
      <c r="ICH370" s="1"/>
      <c r="ICI370" s="1"/>
      <c r="ICJ370" s="1"/>
      <c r="ICK370" s="1"/>
      <c r="ICL370" s="1"/>
      <c r="ICM370" s="1"/>
      <c r="ICN370" s="1"/>
      <c r="ICO370" s="1"/>
      <c r="ICP370" s="1"/>
      <c r="ICQ370" s="1"/>
      <c r="ICR370" s="1"/>
      <c r="ICS370" s="1"/>
      <c r="ICT370" s="1"/>
      <c r="ICU370" s="1"/>
      <c r="ICV370" s="1"/>
      <c r="ICW370" s="1"/>
      <c r="ICX370" s="1"/>
      <c r="ICY370" s="1"/>
      <c r="ICZ370" s="1"/>
      <c r="IDA370" s="1"/>
      <c r="IDB370" s="1"/>
      <c r="IDC370" s="1"/>
      <c r="IDD370" s="1"/>
      <c r="IDE370" s="1"/>
      <c r="IDF370" s="1"/>
      <c r="IDG370" s="1"/>
      <c r="IDH370" s="1"/>
      <c r="IDI370" s="1"/>
      <c r="IDJ370" s="1"/>
      <c r="IDK370" s="1"/>
      <c r="IDL370" s="1"/>
      <c r="IDM370" s="1"/>
      <c r="IDN370" s="1"/>
      <c r="IDO370" s="1"/>
      <c r="IDP370" s="1"/>
      <c r="IDQ370" s="1"/>
      <c r="IDR370" s="1"/>
      <c r="IDS370" s="1"/>
      <c r="IDT370" s="1"/>
      <c r="IDU370" s="1"/>
      <c r="IDV370" s="1"/>
      <c r="IDW370" s="1"/>
      <c r="IDX370" s="1"/>
      <c r="IDY370" s="1"/>
      <c r="IDZ370" s="1"/>
      <c r="IEA370" s="1"/>
      <c r="IEB370" s="1"/>
      <c r="IEC370" s="1"/>
      <c r="IED370" s="1"/>
      <c r="IEE370" s="1"/>
      <c r="IEF370" s="1"/>
      <c r="IEG370" s="1"/>
      <c r="IEH370" s="1"/>
      <c r="IEI370" s="1"/>
      <c r="IEJ370" s="1"/>
      <c r="IEK370" s="1"/>
      <c r="IEL370" s="1"/>
      <c r="IEM370" s="1"/>
      <c r="IEN370" s="1"/>
      <c r="IEO370" s="1"/>
      <c r="IEP370" s="1"/>
      <c r="IEQ370" s="1"/>
      <c r="IER370" s="1"/>
      <c r="IES370" s="1"/>
      <c r="IET370" s="1"/>
      <c r="IEU370" s="1"/>
      <c r="IEV370" s="1"/>
      <c r="IEW370" s="1"/>
      <c r="IEX370" s="1"/>
      <c r="IEY370" s="1"/>
      <c r="IEZ370" s="1"/>
      <c r="IFA370" s="1"/>
      <c r="IFB370" s="1"/>
      <c r="IFC370" s="1"/>
      <c r="IFD370" s="1"/>
      <c r="IFE370" s="1"/>
      <c r="IFF370" s="1"/>
      <c r="IFG370" s="1"/>
      <c r="IFH370" s="1"/>
      <c r="IFI370" s="1"/>
      <c r="IFJ370" s="1"/>
      <c r="IFK370" s="1"/>
      <c r="IFL370" s="1"/>
      <c r="IFM370" s="1"/>
      <c r="IFN370" s="1"/>
      <c r="IFO370" s="1"/>
      <c r="IFP370" s="1"/>
      <c r="IFQ370" s="1"/>
      <c r="IFR370" s="1"/>
      <c r="IFS370" s="1"/>
      <c r="IFT370" s="1"/>
      <c r="IFU370" s="1"/>
      <c r="IFV370" s="1"/>
      <c r="IFW370" s="1"/>
      <c r="IFX370" s="1"/>
      <c r="IFY370" s="1"/>
      <c r="IFZ370" s="1"/>
      <c r="IGA370" s="1"/>
      <c r="IGB370" s="1"/>
      <c r="IGC370" s="1"/>
      <c r="IGD370" s="1"/>
      <c r="IGE370" s="1"/>
      <c r="IGF370" s="1"/>
      <c r="IGG370" s="1"/>
      <c r="IGH370" s="1"/>
      <c r="IGI370" s="1"/>
      <c r="IGJ370" s="1"/>
      <c r="IGK370" s="1"/>
      <c r="IGL370" s="1"/>
      <c r="IGM370" s="1"/>
      <c r="IGN370" s="1"/>
      <c r="IGO370" s="1"/>
      <c r="IGP370" s="1"/>
      <c r="IGQ370" s="1"/>
      <c r="IGR370" s="1"/>
      <c r="IGS370" s="1"/>
      <c r="IGT370" s="1"/>
      <c r="IGU370" s="1"/>
      <c r="IGV370" s="1"/>
      <c r="IGW370" s="1"/>
      <c r="IGX370" s="1"/>
      <c r="IGY370" s="1"/>
      <c r="IGZ370" s="1"/>
      <c r="IHA370" s="1"/>
      <c r="IHB370" s="1"/>
      <c r="IHC370" s="1"/>
      <c r="IHD370" s="1"/>
      <c r="IHE370" s="1"/>
      <c r="IHF370" s="1"/>
      <c r="IHG370" s="1"/>
      <c r="IHH370" s="1"/>
      <c r="IHI370" s="1"/>
      <c r="IHJ370" s="1"/>
      <c r="IHK370" s="1"/>
      <c r="IHL370" s="1"/>
      <c r="IHM370" s="1"/>
      <c r="IHN370" s="1"/>
      <c r="IHO370" s="1"/>
      <c r="IHP370" s="1"/>
      <c r="IHQ370" s="1"/>
      <c r="IHR370" s="1"/>
      <c r="IHS370" s="1"/>
      <c r="IHT370" s="1"/>
      <c r="IHU370" s="1"/>
      <c r="IHV370" s="1"/>
      <c r="IHW370" s="1"/>
      <c r="IHX370" s="1"/>
      <c r="IHY370" s="1"/>
      <c r="IHZ370" s="1"/>
      <c r="IIA370" s="1"/>
      <c r="IIB370" s="1"/>
      <c r="IIC370" s="1"/>
      <c r="IID370" s="1"/>
      <c r="IIE370" s="1"/>
      <c r="IIF370" s="1"/>
      <c r="IIG370" s="1"/>
      <c r="IIH370" s="1"/>
      <c r="III370" s="1"/>
      <c r="IIJ370" s="1"/>
      <c r="IIK370" s="1"/>
      <c r="IIL370" s="1"/>
      <c r="IIM370" s="1"/>
      <c r="IIN370" s="1"/>
      <c r="IIO370" s="1"/>
      <c r="IIP370" s="1"/>
      <c r="IIQ370" s="1"/>
      <c r="IIR370" s="1"/>
      <c r="IIS370" s="1"/>
      <c r="IIT370" s="1"/>
      <c r="IIU370" s="1"/>
      <c r="IIV370" s="1"/>
      <c r="IIW370" s="1"/>
      <c r="IIX370" s="1"/>
      <c r="IIY370" s="1"/>
      <c r="IIZ370" s="1"/>
      <c r="IJA370" s="1"/>
      <c r="IJB370" s="1"/>
      <c r="IJC370" s="1"/>
      <c r="IJD370" s="1"/>
      <c r="IJE370" s="1"/>
      <c r="IJF370" s="1"/>
      <c r="IJG370" s="1"/>
      <c r="IJH370" s="1"/>
      <c r="IJI370" s="1"/>
      <c r="IJJ370" s="1"/>
      <c r="IJK370" s="1"/>
      <c r="IJL370" s="1"/>
      <c r="IJM370" s="1"/>
      <c r="IJN370" s="1"/>
      <c r="IJO370" s="1"/>
      <c r="IJP370" s="1"/>
      <c r="IJQ370" s="1"/>
      <c r="IJR370" s="1"/>
      <c r="IJS370" s="1"/>
      <c r="IJT370" s="1"/>
      <c r="IJU370" s="1"/>
      <c r="IJV370" s="1"/>
      <c r="IJW370" s="1"/>
      <c r="IJX370" s="1"/>
      <c r="IJY370" s="1"/>
      <c r="IJZ370" s="1"/>
      <c r="IKA370" s="1"/>
      <c r="IKB370" s="1"/>
      <c r="IKC370" s="1"/>
      <c r="IKD370" s="1"/>
      <c r="IKE370" s="1"/>
      <c r="IKF370" s="1"/>
      <c r="IKG370" s="1"/>
      <c r="IKH370" s="1"/>
      <c r="IKI370" s="1"/>
      <c r="IKJ370" s="1"/>
      <c r="IKK370" s="1"/>
      <c r="IKL370" s="1"/>
      <c r="IKM370" s="1"/>
      <c r="IKN370" s="1"/>
      <c r="IKO370" s="1"/>
      <c r="IKP370" s="1"/>
      <c r="IKQ370" s="1"/>
      <c r="IKR370" s="1"/>
      <c r="IKS370" s="1"/>
      <c r="IKT370" s="1"/>
      <c r="IKU370" s="1"/>
      <c r="IKV370" s="1"/>
      <c r="IKW370" s="1"/>
      <c r="IKX370" s="1"/>
      <c r="IKY370" s="1"/>
      <c r="IKZ370" s="1"/>
      <c r="ILA370" s="1"/>
      <c r="ILB370" s="1"/>
      <c r="ILC370" s="1"/>
      <c r="ILD370" s="1"/>
      <c r="ILE370" s="1"/>
      <c r="ILF370" s="1"/>
      <c r="ILG370" s="1"/>
      <c r="ILH370" s="1"/>
      <c r="ILI370" s="1"/>
      <c r="ILJ370" s="1"/>
      <c r="ILK370" s="1"/>
      <c r="ILL370" s="1"/>
      <c r="ILM370" s="1"/>
      <c r="ILN370" s="1"/>
      <c r="ILO370" s="1"/>
      <c r="ILP370" s="1"/>
      <c r="ILQ370" s="1"/>
      <c r="ILR370" s="1"/>
      <c r="ILS370" s="1"/>
      <c r="ILT370" s="1"/>
      <c r="ILU370" s="1"/>
      <c r="ILV370" s="1"/>
      <c r="ILW370" s="1"/>
      <c r="ILX370" s="1"/>
      <c r="ILY370" s="1"/>
      <c r="ILZ370" s="1"/>
      <c r="IMA370" s="1"/>
      <c r="IMB370" s="1"/>
      <c r="IMC370" s="1"/>
      <c r="IMD370" s="1"/>
      <c r="IME370" s="1"/>
      <c r="IMF370" s="1"/>
      <c r="IMG370" s="1"/>
      <c r="IMH370" s="1"/>
      <c r="IMI370" s="1"/>
      <c r="IMJ370" s="1"/>
      <c r="IMK370" s="1"/>
      <c r="IML370" s="1"/>
      <c r="IMM370" s="1"/>
      <c r="IMN370" s="1"/>
      <c r="IMO370" s="1"/>
      <c r="IMP370" s="1"/>
      <c r="IMQ370" s="1"/>
      <c r="IMR370" s="1"/>
      <c r="IMS370" s="1"/>
      <c r="IMT370" s="1"/>
      <c r="IMU370" s="1"/>
      <c r="IMV370" s="1"/>
      <c r="IMW370" s="1"/>
      <c r="IMX370" s="1"/>
      <c r="IMY370" s="1"/>
      <c r="IMZ370" s="1"/>
      <c r="INA370" s="1"/>
      <c r="INB370" s="1"/>
      <c r="INC370" s="1"/>
      <c r="IND370" s="1"/>
      <c r="INE370" s="1"/>
      <c r="INF370" s="1"/>
      <c r="ING370" s="1"/>
      <c r="INH370" s="1"/>
      <c r="INI370" s="1"/>
      <c r="INJ370" s="1"/>
      <c r="INK370" s="1"/>
      <c r="INL370" s="1"/>
      <c r="INM370" s="1"/>
      <c r="INN370" s="1"/>
      <c r="INO370" s="1"/>
      <c r="INP370" s="1"/>
      <c r="INQ370" s="1"/>
      <c r="INR370" s="1"/>
      <c r="INS370" s="1"/>
      <c r="INT370" s="1"/>
      <c r="INU370" s="1"/>
      <c r="INV370" s="1"/>
      <c r="INW370" s="1"/>
      <c r="INX370" s="1"/>
      <c r="INY370" s="1"/>
      <c r="INZ370" s="1"/>
      <c r="IOA370" s="1"/>
      <c r="IOB370" s="1"/>
      <c r="IOC370" s="1"/>
      <c r="IOD370" s="1"/>
      <c r="IOE370" s="1"/>
      <c r="IOF370" s="1"/>
      <c r="IOG370" s="1"/>
      <c r="IOH370" s="1"/>
      <c r="IOI370" s="1"/>
      <c r="IOJ370" s="1"/>
      <c r="IOK370" s="1"/>
      <c r="IOL370" s="1"/>
      <c r="IOM370" s="1"/>
      <c r="ION370" s="1"/>
      <c r="IOO370" s="1"/>
      <c r="IOP370" s="1"/>
      <c r="IOQ370" s="1"/>
      <c r="IOR370" s="1"/>
      <c r="IOS370" s="1"/>
      <c r="IOT370" s="1"/>
      <c r="IOU370" s="1"/>
      <c r="IOV370" s="1"/>
      <c r="IOW370" s="1"/>
      <c r="IOX370" s="1"/>
      <c r="IOY370" s="1"/>
      <c r="IOZ370" s="1"/>
      <c r="IPA370" s="1"/>
      <c r="IPB370" s="1"/>
      <c r="IPC370" s="1"/>
      <c r="IPD370" s="1"/>
      <c r="IPE370" s="1"/>
      <c r="IPF370" s="1"/>
      <c r="IPG370" s="1"/>
      <c r="IPH370" s="1"/>
      <c r="IPI370" s="1"/>
      <c r="IPJ370" s="1"/>
      <c r="IPK370" s="1"/>
      <c r="IPL370" s="1"/>
      <c r="IPM370" s="1"/>
      <c r="IPN370" s="1"/>
      <c r="IPO370" s="1"/>
      <c r="IPP370" s="1"/>
      <c r="IPQ370" s="1"/>
      <c r="IPR370" s="1"/>
      <c r="IPS370" s="1"/>
      <c r="IPT370" s="1"/>
      <c r="IPU370" s="1"/>
      <c r="IPV370" s="1"/>
      <c r="IPW370" s="1"/>
      <c r="IPX370" s="1"/>
      <c r="IPY370" s="1"/>
      <c r="IPZ370" s="1"/>
      <c r="IQA370" s="1"/>
      <c r="IQB370" s="1"/>
      <c r="IQC370" s="1"/>
      <c r="IQD370" s="1"/>
      <c r="IQE370" s="1"/>
      <c r="IQF370" s="1"/>
      <c r="IQG370" s="1"/>
      <c r="IQH370" s="1"/>
      <c r="IQI370" s="1"/>
      <c r="IQJ370" s="1"/>
      <c r="IQK370" s="1"/>
      <c r="IQL370" s="1"/>
      <c r="IQM370" s="1"/>
      <c r="IQN370" s="1"/>
      <c r="IQO370" s="1"/>
      <c r="IQP370" s="1"/>
      <c r="IQQ370" s="1"/>
      <c r="IQR370" s="1"/>
      <c r="IQS370" s="1"/>
      <c r="IQT370" s="1"/>
      <c r="IQU370" s="1"/>
      <c r="IQV370" s="1"/>
      <c r="IQW370" s="1"/>
      <c r="IQX370" s="1"/>
      <c r="IQY370" s="1"/>
      <c r="IQZ370" s="1"/>
      <c r="IRA370" s="1"/>
      <c r="IRB370" s="1"/>
      <c r="IRC370" s="1"/>
      <c r="IRD370" s="1"/>
      <c r="IRE370" s="1"/>
      <c r="IRF370" s="1"/>
      <c r="IRG370" s="1"/>
      <c r="IRH370" s="1"/>
      <c r="IRI370" s="1"/>
      <c r="IRJ370" s="1"/>
      <c r="IRK370" s="1"/>
      <c r="IRL370" s="1"/>
      <c r="IRM370" s="1"/>
      <c r="IRN370" s="1"/>
      <c r="IRO370" s="1"/>
      <c r="IRP370" s="1"/>
      <c r="IRQ370" s="1"/>
      <c r="IRR370" s="1"/>
      <c r="IRS370" s="1"/>
      <c r="IRT370" s="1"/>
      <c r="IRU370" s="1"/>
      <c r="IRV370" s="1"/>
      <c r="IRW370" s="1"/>
      <c r="IRX370" s="1"/>
      <c r="IRY370" s="1"/>
      <c r="IRZ370" s="1"/>
      <c r="ISA370" s="1"/>
      <c r="ISB370" s="1"/>
      <c r="ISC370" s="1"/>
      <c r="ISD370" s="1"/>
      <c r="ISE370" s="1"/>
      <c r="ISF370" s="1"/>
      <c r="ISG370" s="1"/>
      <c r="ISH370" s="1"/>
      <c r="ISI370" s="1"/>
      <c r="ISJ370" s="1"/>
      <c r="ISK370" s="1"/>
      <c r="ISL370" s="1"/>
      <c r="ISM370" s="1"/>
      <c r="ISN370" s="1"/>
      <c r="ISO370" s="1"/>
      <c r="ISP370" s="1"/>
      <c r="ISQ370" s="1"/>
      <c r="ISR370" s="1"/>
      <c r="ISS370" s="1"/>
      <c r="IST370" s="1"/>
      <c r="ISU370" s="1"/>
      <c r="ISV370" s="1"/>
      <c r="ISW370" s="1"/>
      <c r="ISX370" s="1"/>
      <c r="ISY370" s="1"/>
      <c r="ISZ370" s="1"/>
      <c r="ITA370" s="1"/>
      <c r="ITB370" s="1"/>
      <c r="ITC370" s="1"/>
      <c r="ITD370" s="1"/>
      <c r="ITE370" s="1"/>
      <c r="ITF370" s="1"/>
      <c r="ITG370" s="1"/>
      <c r="ITH370" s="1"/>
      <c r="ITI370" s="1"/>
      <c r="ITJ370" s="1"/>
      <c r="ITK370" s="1"/>
      <c r="ITL370" s="1"/>
      <c r="ITM370" s="1"/>
      <c r="ITN370" s="1"/>
      <c r="ITO370" s="1"/>
      <c r="ITP370" s="1"/>
      <c r="ITQ370" s="1"/>
      <c r="ITR370" s="1"/>
      <c r="ITS370" s="1"/>
      <c r="ITT370" s="1"/>
      <c r="ITU370" s="1"/>
      <c r="ITV370" s="1"/>
      <c r="ITW370" s="1"/>
      <c r="ITX370" s="1"/>
      <c r="ITY370" s="1"/>
      <c r="ITZ370" s="1"/>
      <c r="IUA370" s="1"/>
      <c r="IUB370" s="1"/>
      <c r="IUC370" s="1"/>
      <c r="IUD370" s="1"/>
      <c r="IUE370" s="1"/>
      <c r="IUF370" s="1"/>
      <c r="IUG370" s="1"/>
      <c r="IUH370" s="1"/>
      <c r="IUI370" s="1"/>
      <c r="IUJ370" s="1"/>
      <c r="IUK370" s="1"/>
      <c r="IUL370" s="1"/>
      <c r="IUM370" s="1"/>
      <c r="IUN370" s="1"/>
      <c r="IUO370" s="1"/>
      <c r="IUP370" s="1"/>
      <c r="IUQ370" s="1"/>
      <c r="IUR370" s="1"/>
      <c r="IUS370" s="1"/>
      <c r="IUT370" s="1"/>
      <c r="IUU370" s="1"/>
      <c r="IUV370" s="1"/>
      <c r="IUW370" s="1"/>
      <c r="IUX370" s="1"/>
      <c r="IUY370" s="1"/>
      <c r="IUZ370" s="1"/>
      <c r="IVA370" s="1"/>
      <c r="IVB370" s="1"/>
      <c r="IVC370" s="1"/>
      <c r="IVD370" s="1"/>
      <c r="IVE370" s="1"/>
      <c r="IVF370" s="1"/>
      <c r="IVG370" s="1"/>
      <c r="IVH370" s="1"/>
      <c r="IVI370" s="1"/>
      <c r="IVJ370" s="1"/>
      <c r="IVK370" s="1"/>
      <c r="IVL370" s="1"/>
      <c r="IVM370" s="1"/>
      <c r="IVN370" s="1"/>
      <c r="IVO370" s="1"/>
      <c r="IVP370" s="1"/>
      <c r="IVQ370" s="1"/>
      <c r="IVR370" s="1"/>
      <c r="IVS370" s="1"/>
      <c r="IVT370" s="1"/>
      <c r="IVU370" s="1"/>
      <c r="IVV370" s="1"/>
      <c r="IVW370" s="1"/>
      <c r="IVX370" s="1"/>
      <c r="IVY370" s="1"/>
      <c r="IVZ370" s="1"/>
      <c r="IWA370" s="1"/>
      <c r="IWB370" s="1"/>
      <c r="IWC370" s="1"/>
      <c r="IWD370" s="1"/>
      <c r="IWE370" s="1"/>
      <c r="IWF370" s="1"/>
      <c r="IWG370" s="1"/>
      <c r="IWH370" s="1"/>
      <c r="IWI370" s="1"/>
      <c r="IWJ370" s="1"/>
      <c r="IWK370" s="1"/>
      <c r="IWL370" s="1"/>
      <c r="IWM370" s="1"/>
      <c r="IWN370" s="1"/>
      <c r="IWO370" s="1"/>
      <c r="IWP370" s="1"/>
      <c r="IWQ370" s="1"/>
      <c r="IWR370" s="1"/>
      <c r="IWS370" s="1"/>
      <c r="IWT370" s="1"/>
      <c r="IWU370" s="1"/>
      <c r="IWV370" s="1"/>
      <c r="IWW370" s="1"/>
      <c r="IWX370" s="1"/>
      <c r="IWY370" s="1"/>
      <c r="IWZ370" s="1"/>
      <c r="IXA370" s="1"/>
      <c r="IXB370" s="1"/>
      <c r="IXC370" s="1"/>
      <c r="IXD370" s="1"/>
      <c r="IXE370" s="1"/>
      <c r="IXF370" s="1"/>
      <c r="IXG370" s="1"/>
      <c r="IXH370" s="1"/>
      <c r="IXI370" s="1"/>
      <c r="IXJ370" s="1"/>
      <c r="IXK370" s="1"/>
      <c r="IXL370" s="1"/>
      <c r="IXM370" s="1"/>
      <c r="IXN370" s="1"/>
      <c r="IXO370" s="1"/>
      <c r="IXP370" s="1"/>
      <c r="IXQ370" s="1"/>
      <c r="IXR370" s="1"/>
      <c r="IXS370" s="1"/>
      <c r="IXT370" s="1"/>
      <c r="IXU370" s="1"/>
      <c r="IXV370" s="1"/>
      <c r="IXW370" s="1"/>
      <c r="IXX370" s="1"/>
      <c r="IXY370" s="1"/>
      <c r="IXZ370" s="1"/>
      <c r="IYA370" s="1"/>
      <c r="IYB370" s="1"/>
      <c r="IYC370" s="1"/>
      <c r="IYD370" s="1"/>
      <c r="IYE370" s="1"/>
      <c r="IYF370" s="1"/>
      <c r="IYG370" s="1"/>
      <c r="IYH370" s="1"/>
      <c r="IYI370" s="1"/>
      <c r="IYJ370" s="1"/>
      <c r="IYK370" s="1"/>
      <c r="IYL370" s="1"/>
      <c r="IYM370" s="1"/>
      <c r="IYN370" s="1"/>
      <c r="IYO370" s="1"/>
      <c r="IYP370" s="1"/>
      <c r="IYQ370" s="1"/>
      <c r="IYR370" s="1"/>
      <c r="IYS370" s="1"/>
      <c r="IYT370" s="1"/>
      <c r="IYU370" s="1"/>
      <c r="IYV370" s="1"/>
      <c r="IYW370" s="1"/>
      <c r="IYX370" s="1"/>
      <c r="IYY370" s="1"/>
      <c r="IYZ370" s="1"/>
      <c r="IZA370" s="1"/>
      <c r="IZB370" s="1"/>
      <c r="IZC370" s="1"/>
      <c r="IZD370" s="1"/>
      <c r="IZE370" s="1"/>
      <c r="IZF370" s="1"/>
      <c r="IZG370" s="1"/>
      <c r="IZH370" s="1"/>
      <c r="IZI370" s="1"/>
      <c r="IZJ370" s="1"/>
      <c r="IZK370" s="1"/>
      <c r="IZL370" s="1"/>
      <c r="IZM370" s="1"/>
      <c r="IZN370" s="1"/>
      <c r="IZO370" s="1"/>
      <c r="IZP370" s="1"/>
      <c r="IZQ370" s="1"/>
      <c r="IZR370" s="1"/>
      <c r="IZS370" s="1"/>
      <c r="IZT370" s="1"/>
      <c r="IZU370" s="1"/>
      <c r="IZV370" s="1"/>
      <c r="IZW370" s="1"/>
      <c r="IZX370" s="1"/>
      <c r="IZY370" s="1"/>
      <c r="IZZ370" s="1"/>
      <c r="JAA370" s="1"/>
      <c r="JAB370" s="1"/>
      <c r="JAC370" s="1"/>
      <c r="JAD370" s="1"/>
      <c r="JAE370" s="1"/>
      <c r="JAF370" s="1"/>
      <c r="JAG370" s="1"/>
      <c r="JAH370" s="1"/>
      <c r="JAI370" s="1"/>
      <c r="JAJ370" s="1"/>
      <c r="JAK370" s="1"/>
      <c r="JAL370" s="1"/>
      <c r="JAM370" s="1"/>
      <c r="JAN370" s="1"/>
      <c r="JAO370" s="1"/>
      <c r="JAP370" s="1"/>
      <c r="JAQ370" s="1"/>
      <c r="JAR370" s="1"/>
      <c r="JAS370" s="1"/>
      <c r="JAT370" s="1"/>
      <c r="JAU370" s="1"/>
      <c r="JAV370" s="1"/>
      <c r="JAW370" s="1"/>
      <c r="JAX370" s="1"/>
      <c r="JAY370" s="1"/>
      <c r="JAZ370" s="1"/>
      <c r="JBA370" s="1"/>
      <c r="JBB370" s="1"/>
      <c r="JBC370" s="1"/>
      <c r="JBD370" s="1"/>
      <c r="JBE370" s="1"/>
      <c r="JBF370" s="1"/>
      <c r="JBG370" s="1"/>
      <c r="JBH370" s="1"/>
      <c r="JBI370" s="1"/>
      <c r="JBJ370" s="1"/>
      <c r="JBK370" s="1"/>
      <c r="JBL370" s="1"/>
      <c r="JBM370" s="1"/>
      <c r="JBN370" s="1"/>
      <c r="JBO370" s="1"/>
      <c r="JBP370" s="1"/>
      <c r="JBQ370" s="1"/>
      <c r="JBR370" s="1"/>
      <c r="JBS370" s="1"/>
      <c r="JBT370" s="1"/>
      <c r="JBU370" s="1"/>
      <c r="JBV370" s="1"/>
      <c r="JBW370" s="1"/>
      <c r="JBX370" s="1"/>
      <c r="JBY370" s="1"/>
      <c r="JBZ370" s="1"/>
      <c r="JCA370" s="1"/>
      <c r="JCB370" s="1"/>
      <c r="JCC370" s="1"/>
      <c r="JCD370" s="1"/>
      <c r="JCE370" s="1"/>
      <c r="JCF370" s="1"/>
      <c r="JCG370" s="1"/>
      <c r="JCH370" s="1"/>
      <c r="JCI370" s="1"/>
      <c r="JCJ370" s="1"/>
      <c r="JCK370" s="1"/>
      <c r="JCL370" s="1"/>
      <c r="JCM370" s="1"/>
      <c r="JCN370" s="1"/>
      <c r="JCO370" s="1"/>
      <c r="JCP370" s="1"/>
      <c r="JCQ370" s="1"/>
      <c r="JCR370" s="1"/>
      <c r="JCS370" s="1"/>
      <c r="JCT370" s="1"/>
      <c r="JCU370" s="1"/>
      <c r="JCV370" s="1"/>
      <c r="JCW370" s="1"/>
      <c r="JCX370" s="1"/>
      <c r="JCY370" s="1"/>
      <c r="JCZ370" s="1"/>
      <c r="JDA370" s="1"/>
      <c r="JDB370" s="1"/>
      <c r="JDC370" s="1"/>
      <c r="JDD370" s="1"/>
      <c r="JDE370" s="1"/>
      <c r="JDF370" s="1"/>
      <c r="JDG370" s="1"/>
      <c r="JDH370" s="1"/>
      <c r="JDI370" s="1"/>
      <c r="JDJ370" s="1"/>
      <c r="JDK370" s="1"/>
      <c r="JDL370" s="1"/>
      <c r="JDM370" s="1"/>
      <c r="JDN370" s="1"/>
      <c r="JDO370" s="1"/>
      <c r="JDP370" s="1"/>
      <c r="JDQ370" s="1"/>
      <c r="JDR370" s="1"/>
      <c r="JDS370" s="1"/>
      <c r="JDT370" s="1"/>
      <c r="JDU370" s="1"/>
      <c r="JDV370" s="1"/>
      <c r="JDW370" s="1"/>
      <c r="JDX370" s="1"/>
      <c r="JDY370" s="1"/>
      <c r="JDZ370" s="1"/>
      <c r="JEA370" s="1"/>
      <c r="JEB370" s="1"/>
      <c r="JEC370" s="1"/>
      <c r="JED370" s="1"/>
      <c r="JEE370" s="1"/>
      <c r="JEF370" s="1"/>
      <c r="JEG370" s="1"/>
      <c r="JEH370" s="1"/>
      <c r="JEI370" s="1"/>
      <c r="JEJ370" s="1"/>
      <c r="JEK370" s="1"/>
      <c r="JEL370" s="1"/>
      <c r="JEM370" s="1"/>
      <c r="JEN370" s="1"/>
      <c r="JEO370" s="1"/>
      <c r="JEP370" s="1"/>
      <c r="JEQ370" s="1"/>
      <c r="JER370" s="1"/>
      <c r="JES370" s="1"/>
      <c r="JET370" s="1"/>
      <c r="JEU370" s="1"/>
      <c r="JEV370" s="1"/>
      <c r="JEW370" s="1"/>
      <c r="JEX370" s="1"/>
      <c r="JEY370" s="1"/>
      <c r="JEZ370" s="1"/>
      <c r="JFA370" s="1"/>
      <c r="JFB370" s="1"/>
      <c r="JFC370" s="1"/>
      <c r="JFD370" s="1"/>
      <c r="JFE370" s="1"/>
      <c r="JFF370" s="1"/>
      <c r="JFG370" s="1"/>
      <c r="JFH370" s="1"/>
      <c r="JFI370" s="1"/>
      <c r="JFJ370" s="1"/>
      <c r="JFK370" s="1"/>
      <c r="JFL370" s="1"/>
      <c r="JFM370" s="1"/>
      <c r="JFN370" s="1"/>
      <c r="JFO370" s="1"/>
      <c r="JFP370" s="1"/>
      <c r="JFQ370" s="1"/>
      <c r="JFR370" s="1"/>
      <c r="JFS370" s="1"/>
      <c r="JFT370" s="1"/>
      <c r="JFU370" s="1"/>
      <c r="JFV370" s="1"/>
      <c r="JFW370" s="1"/>
      <c r="JFX370" s="1"/>
      <c r="JFY370" s="1"/>
      <c r="JFZ370" s="1"/>
      <c r="JGA370" s="1"/>
      <c r="JGB370" s="1"/>
      <c r="JGC370" s="1"/>
      <c r="JGD370" s="1"/>
      <c r="JGE370" s="1"/>
      <c r="JGF370" s="1"/>
      <c r="JGG370" s="1"/>
      <c r="JGH370" s="1"/>
      <c r="JGI370" s="1"/>
      <c r="JGJ370" s="1"/>
      <c r="JGK370" s="1"/>
      <c r="JGL370" s="1"/>
      <c r="JGM370" s="1"/>
      <c r="JGN370" s="1"/>
      <c r="JGO370" s="1"/>
      <c r="JGP370" s="1"/>
      <c r="JGQ370" s="1"/>
      <c r="JGR370" s="1"/>
      <c r="JGS370" s="1"/>
      <c r="JGT370" s="1"/>
      <c r="JGU370" s="1"/>
      <c r="JGV370" s="1"/>
      <c r="JGW370" s="1"/>
      <c r="JGX370" s="1"/>
      <c r="JGY370" s="1"/>
      <c r="JGZ370" s="1"/>
      <c r="JHA370" s="1"/>
      <c r="JHB370" s="1"/>
      <c r="JHC370" s="1"/>
      <c r="JHD370" s="1"/>
      <c r="JHE370" s="1"/>
      <c r="JHF370" s="1"/>
      <c r="JHG370" s="1"/>
      <c r="JHH370" s="1"/>
      <c r="JHI370" s="1"/>
      <c r="JHJ370" s="1"/>
      <c r="JHK370" s="1"/>
      <c r="JHL370" s="1"/>
      <c r="JHM370" s="1"/>
      <c r="JHN370" s="1"/>
      <c r="JHO370" s="1"/>
      <c r="JHP370" s="1"/>
      <c r="JHQ370" s="1"/>
      <c r="JHR370" s="1"/>
      <c r="JHS370" s="1"/>
      <c r="JHT370" s="1"/>
      <c r="JHU370" s="1"/>
      <c r="JHV370" s="1"/>
      <c r="JHW370" s="1"/>
      <c r="JHX370" s="1"/>
      <c r="JHY370" s="1"/>
      <c r="JHZ370" s="1"/>
      <c r="JIA370" s="1"/>
      <c r="JIB370" s="1"/>
      <c r="JIC370" s="1"/>
      <c r="JID370" s="1"/>
      <c r="JIE370" s="1"/>
      <c r="JIF370" s="1"/>
      <c r="JIG370" s="1"/>
      <c r="JIH370" s="1"/>
      <c r="JII370" s="1"/>
      <c r="JIJ370" s="1"/>
      <c r="JIK370" s="1"/>
      <c r="JIL370" s="1"/>
      <c r="JIM370" s="1"/>
      <c r="JIN370" s="1"/>
      <c r="JIO370" s="1"/>
      <c r="JIP370" s="1"/>
      <c r="JIQ370" s="1"/>
      <c r="JIR370" s="1"/>
      <c r="JIS370" s="1"/>
      <c r="JIT370" s="1"/>
      <c r="JIU370" s="1"/>
      <c r="JIV370" s="1"/>
      <c r="JIW370" s="1"/>
      <c r="JIX370" s="1"/>
      <c r="JIY370" s="1"/>
      <c r="JIZ370" s="1"/>
      <c r="JJA370" s="1"/>
      <c r="JJB370" s="1"/>
      <c r="JJC370" s="1"/>
      <c r="JJD370" s="1"/>
      <c r="JJE370" s="1"/>
      <c r="JJF370" s="1"/>
      <c r="JJG370" s="1"/>
      <c r="JJH370" s="1"/>
      <c r="JJI370" s="1"/>
      <c r="JJJ370" s="1"/>
      <c r="JJK370" s="1"/>
      <c r="JJL370" s="1"/>
      <c r="JJM370" s="1"/>
      <c r="JJN370" s="1"/>
      <c r="JJO370" s="1"/>
      <c r="JJP370" s="1"/>
      <c r="JJQ370" s="1"/>
      <c r="JJR370" s="1"/>
      <c r="JJS370" s="1"/>
      <c r="JJT370" s="1"/>
      <c r="JJU370" s="1"/>
      <c r="JJV370" s="1"/>
      <c r="JJW370" s="1"/>
      <c r="JJX370" s="1"/>
      <c r="JJY370" s="1"/>
      <c r="JJZ370" s="1"/>
      <c r="JKA370" s="1"/>
      <c r="JKB370" s="1"/>
      <c r="JKC370" s="1"/>
      <c r="JKD370" s="1"/>
      <c r="JKE370" s="1"/>
      <c r="JKF370" s="1"/>
      <c r="JKG370" s="1"/>
      <c r="JKH370" s="1"/>
      <c r="JKI370" s="1"/>
      <c r="JKJ370" s="1"/>
      <c r="JKK370" s="1"/>
      <c r="JKL370" s="1"/>
      <c r="JKM370" s="1"/>
      <c r="JKN370" s="1"/>
      <c r="JKO370" s="1"/>
      <c r="JKP370" s="1"/>
      <c r="JKQ370" s="1"/>
      <c r="JKR370" s="1"/>
      <c r="JKS370" s="1"/>
      <c r="JKT370" s="1"/>
      <c r="JKU370" s="1"/>
      <c r="JKV370" s="1"/>
      <c r="JKW370" s="1"/>
      <c r="JKX370" s="1"/>
      <c r="JKY370" s="1"/>
      <c r="JKZ370" s="1"/>
      <c r="JLA370" s="1"/>
      <c r="JLB370" s="1"/>
      <c r="JLC370" s="1"/>
      <c r="JLD370" s="1"/>
      <c r="JLE370" s="1"/>
      <c r="JLF370" s="1"/>
      <c r="JLG370" s="1"/>
      <c r="JLH370" s="1"/>
      <c r="JLI370" s="1"/>
      <c r="JLJ370" s="1"/>
      <c r="JLK370" s="1"/>
      <c r="JLL370" s="1"/>
      <c r="JLM370" s="1"/>
      <c r="JLN370" s="1"/>
      <c r="JLO370" s="1"/>
      <c r="JLP370" s="1"/>
      <c r="JLQ370" s="1"/>
      <c r="JLR370" s="1"/>
      <c r="JLS370" s="1"/>
      <c r="JLT370" s="1"/>
      <c r="JLU370" s="1"/>
      <c r="JLV370" s="1"/>
      <c r="JLW370" s="1"/>
      <c r="JLX370" s="1"/>
      <c r="JLY370" s="1"/>
      <c r="JLZ370" s="1"/>
      <c r="JMA370" s="1"/>
      <c r="JMB370" s="1"/>
      <c r="JMC370" s="1"/>
      <c r="JMD370" s="1"/>
      <c r="JME370" s="1"/>
      <c r="JMF370" s="1"/>
      <c r="JMG370" s="1"/>
      <c r="JMH370" s="1"/>
      <c r="JMI370" s="1"/>
      <c r="JMJ370" s="1"/>
      <c r="JMK370" s="1"/>
      <c r="JML370" s="1"/>
      <c r="JMM370" s="1"/>
      <c r="JMN370" s="1"/>
      <c r="JMO370" s="1"/>
      <c r="JMP370" s="1"/>
      <c r="JMQ370" s="1"/>
      <c r="JMR370" s="1"/>
      <c r="JMS370" s="1"/>
      <c r="JMT370" s="1"/>
      <c r="JMU370" s="1"/>
      <c r="JMV370" s="1"/>
      <c r="JMW370" s="1"/>
      <c r="JMX370" s="1"/>
      <c r="JMY370" s="1"/>
      <c r="JMZ370" s="1"/>
      <c r="JNA370" s="1"/>
      <c r="JNB370" s="1"/>
      <c r="JNC370" s="1"/>
      <c r="JND370" s="1"/>
      <c r="JNE370" s="1"/>
      <c r="JNF370" s="1"/>
      <c r="JNG370" s="1"/>
      <c r="JNH370" s="1"/>
      <c r="JNI370" s="1"/>
      <c r="JNJ370" s="1"/>
      <c r="JNK370" s="1"/>
      <c r="JNL370" s="1"/>
      <c r="JNM370" s="1"/>
      <c r="JNN370" s="1"/>
      <c r="JNO370" s="1"/>
      <c r="JNP370" s="1"/>
      <c r="JNQ370" s="1"/>
      <c r="JNR370" s="1"/>
      <c r="JNS370" s="1"/>
      <c r="JNT370" s="1"/>
      <c r="JNU370" s="1"/>
      <c r="JNV370" s="1"/>
      <c r="JNW370" s="1"/>
      <c r="JNX370" s="1"/>
      <c r="JNY370" s="1"/>
      <c r="JNZ370" s="1"/>
      <c r="JOA370" s="1"/>
      <c r="JOB370" s="1"/>
      <c r="JOC370" s="1"/>
      <c r="JOD370" s="1"/>
      <c r="JOE370" s="1"/>
      <c r="JOF370" s="1"/>
      <c r="JOG370" s="1"/>
      <c r="JOH370" s="1"/>
      <c r="JOI370" s="1"/>
      <c r="JOJ370" s="1"/>
      <c r="JOK370" s="1"/>
      <c r="JOL370" s="1"/>
      <c r="JOM370" s="1"/>
      <c r="JON370" s="1"/>
      <c r="JOO370" s="1"/>
      <c r="JOP370" s="1"/>
      <c r="JOQ370" s="1"/>
      <c r="JOR370" s="1"/>
      <c r="JOS370" s="1"/>
      <c r="JOT370" s="1"/>
      <c r="JOU370" s="1"/>
      <c r="JOV370" s="1"/>
      <c r="JOW370" s="1"/>
      <c r="JOX370" s="1"/>
      <c r="JOY370" s="1"/>
      <c r="JOZ370" s="1"/>
      <c r="JPA370" s="1"/>
      <c r="JPB370" s="1"/>
      <c r="JPC370" s="1"/>
      <c r="JPD370" s="1"/>
      <c r="JPE370" s="1"/>
      <c r="JPF370" s="1"/>
      <c r="JPG370" s="1"/>
      <c r="JPH370" s="1"/>
      <c r="JPI370" s="1"/>
      <c r="JPJ370" s="1"/>
      <c r="JPK370" s="1"/>
      <c r="JPL370" s="1"/>
      <c r="JPM370" s="1"/>
      <c r="JPN370" s="1"/>
      <c r="JPO370" s="1"/>
      <c r="JPP370" s="1"/>
      <c r="JPQ370" s="1"/>
      <c r="JPR370" s="1"/>
      <c r="JPS370" s="1"/>
      <c r="JPT370" s="1"/>
      <c r="JPU370" s="1"/>
      <c r="JPV370" s="1"/>
      <c r="JPW370" s="1"/>
      <c r="JPX370" s="1"/>
      <c r="JPY370" s="1"/>
      <c r="JPZ370" s="1"/>
      <c r="JQA370" s="1"/>
      <c r="JQB370" s="1"/>
      <c r="JQC370" s="1"/>
      <c r="JQD370" s="1"/>
      <c r="JQE370" s="1"/>
      <c r="JQF370" s="1"/>
      <c r="JQG370" s="1"/>
      <c r="JQH370" s="1"/>
      <c r="JQI370" s="1"/>
      <c r="JQJ370" s="1"/>
      <c r="JQK370" s="1"/>
      <c r="JQL370" s="1"/>
      <c r="JQM370" s="1"/>
      <c r="JQN370" s="1"/>
      <c r="JQO370" s="1"/>
      <c r="JQP370" s="1"/>
      <c r="JQQ370" s="1"/>
      <c r="JQR370" s="1"/>
      <c r="JQS370" s="1"/>
      <c r="JQT370" s="1"/>
      <c r="JQU370" s="1"/>
      <c r="JQV370" s="1"/>
      <c r="JQW370" s="1"/>
      <c r="JQX370" s="1"/>
      <c r="JQY370" s="1"/>
      <c r="JQZ370" s="1"/>
      <c r="JRA370" s="1"/>
      <c r="JRB370" s="1"/>
      <c r="JRC370" s="1"/>
      <c r="JRD370" s="1"/>
      <c r="JRE370" s="1"/>
      <c r="JRF370" s="1"/>
      <c r="JRG370" s="1"/>
      <c r="JRH370" s="1"/>
      <c r="JRI370" s="1"/>
      <c r="JRJ370" s="1"/>
      <c r="JRK370" s="1"/>
      <c r="JRL370" s="1"/>
      <c r="JRM370" s="1"/>
      <c r="JRN370" s="1"/>
      <c r="JRO370" s="1"/>
      <c r="JRP370" s="1"/>
      <c r="JRQ370" s="1"/>
      <c r="JRR370" s="1"/>
      <c r="JRS370" s="1"/>
      <c r="JRT370" s="1"/>
      <c r="JRU370" s="1"/>
      <c r="JRV370" s="1"/>
      <c r="JRW370" s="1"/>
      <c r="JRX370" s="1"/>
      <c r="JRY370" s="1"/>
      <c r="JRZ370" s="1"/>
      <c r="JSA370" s="1"/>
      <c r="JSB370" s="1"/>
      <c r="JSC370" s="1"/>
      <c r="JSD370" s="1"/>
      <c r="JSE370" s="1"/>
      <c r="JSF370" s="1"/>
      <c r="JSG370" s="1"/>
      <c r="JSH370" s="1"/>
      <c r="JSI370" s="1"/>
      <c r="JSJ370" s="1"/>
      <c r="JSK370" s="1"/>
      <c r="JSL370" s="1"/>
      <c r="JSM370" s="1"/>
      <c r="JSN370" s="1"/>
      <c r="JSO370" s="1"/>
      <c r="JSP370" s="1"/>
      <c r="JSQ370" s="1"/>
      <c r="JSR370" s="1"/>
      <c r="JSS370" s="1"/>
      <c r="JST370" s="1"/>
      <c r="JSU370" s="1"/>
      <c r="JSV370" s="1"/>
      <c r="JSW370" s="1"/>
      <c r="JSX370" s="1"/>
      <c r="JSY370" s="1"/>
      <c r="JSZ370" s="1"/>
      <c r="JTA370" s="1"/>
      <c r="JTB370" s="1"/>
      <c r="JTC370" s="1"/>
      <c r="JTD370" s="1"/>
      <c r="JTE370" s="1"/>
      <c r="JTF370" s="1"/>
      <c r="JTG370" s="1"/>
      <c r="JTH370" s="1"/>
      <c r="JTI370" s="1"/>
      <c r="JTJ370" s="1"/>
      <c r="JTK370" s="1"/>
      <c r="JTL370" s="1"/>
      <c r="JTM370" s="1"/>
      <c r="JTN370" s="1"/>
      <c r="JTO370" s="1"/>
      <c r="JTP370" s="1"/>
      <c r="JTQ370" s="1"/>
      <c r="JTR370" s="1"/>
      <c r="JTS370" s="1"/>
      <c r="JTT370" s="1"/>
      <c r="JTU370" s="1"/>
      <c r="JTV370" s="1"/>
      <c r="JTW370" s="1"/>
      <c r="JTX370" s="1"/>
      <c r="JTY370" s="1"/>
      <c r="JTZ370" s="1"/>
      <c r="JUA370" s="1"/>
      <c r="JUB370" s="1"/>
      <c r="JUC370" s="1"/>
      <c r="JUD370" s="1"/>
      <c r="JUE370" s="1"/>
      <c r="JUF370" s="1"/>
      <c r="JUG370" s="1"/>
      <c r="JUH370" s="1"/>
      <c r="JUI370" s="1"/>
      <c r="JUJ370" s="1"/>
      <c r="JUK370" s="1"/>
      <c r="JUL370" s="1"/>
      <c r="JUM370" s="1"/>
      <c r="JUN370" s="1"/>
      <c r="JUO370" s="1"/>
      <c r="JUP370" s="1"/>
      <c r="JUQ370" s="1"/>
      <c r="JUR370" s="1"/>
      <c r="JUS370" s="1"/>
      <c r="JUT370" s="1"/>
      <c r="JUU370" s="1"/>
      <c r="JUV370" s="1"/>
      <c r="JUW370" s="1"/>
      <c r="JUX370" s="1"/>
      <c r="JUY370" s="1"/>
      <c r="JUZ370" s="1"/>
      <c r="JVA370" s="1"/>
      <c r="JVB370" s="1"/>
      <c r="JVC370" s="1"/>
      <c r="JVD370" s="1"/>
      <c r="JVE370" s="1"/>
      <c r="JVF370" s="1"/>
      <c r="JVG370" s="1"/>
      <c r="JVH370" s="1"/>
      <c r="JVI370" s="1"/>
      <c r="JVJ370" s="1"/>
      <c r="JVK370" s="1"/>
      <c r="JVL370" s="1"/>
      <c r="JVM370" s="1"/>
      <c r="JVN370" s="1"/>
      <c r="JVO370" s="1"/>
      <c r="JVP370" s="1"/>
      <c r="JVQ370" s="1"/>
      <c r="JVR370" s="1"/>
      <c r="JVS370" s="1"/>
      <c r="JVT370" s="1"/>
      <c r="JVU370" s="1"/>
      <c r="JVV370" s="1"/>
      <c r="JVW370" s="1"/>
      <c r="JVX370" s="1"/>
      <c r="JVY370" s="1"/>
      <c r="JVZ370" s="1"/>
      <c r="JWA370" s="1"/>
      <c r="JWB370" s="1"/>
      <c r="JWC370" s="1"/>
      <c r="JWD370" s="1"/>
      <c r="JWE370" s="1"/>
      <c r="JWF370" s="1"/>
      <c r="JWG370" s="1"/>
      <c r="JWH370" s="1"/>
      <c r="JWI370" s="1"/>
      <c r="JWJ370" s="1"/>
      <c r="JWK370" s="1"/>
      <c r="JWL370" s="1"/>
      <c r="JWM370" s="1"/>
      <c r="JWN370" s="1"/>
      <c r="JWO370" s="1"/>
      <c r="JWP370" s="1"/>
      <c r="JWQ370" s="1"/>
      <c r="JWR370" s="1"/>
      <c r="JWS370" s="1"/>
      <c r="JWT370" s="1"/>
      <c r="JWU370" s="1"/>
      <c r="JWV370" s="1"/>
      <c r="JWW370" s="1"/>
      <c r="JWX370" s="1"/>
      <c r="JWY370" s="1"/>
      <c r="JWZ370" s="1"/>
      <c r="JXA370" s="1"/>
      <c r="JXB370" s="1"/>
      <c r="JXC370" s="1"/>
      <c r="JXD370" s="1"/>
      <c r="JXE370" s="1"/>
      <c r="JXF370" s="1"/>
      <c r="JXG370" s="1"/>
      <c r="JXH370" s="1"/>
      <c r="JXI370" s="1"/>
      <c r="JXJ370" s="1"/>
      <c r="JXK370" s="1"/>
      <c r="JXL370" s="1"/>
      <c r="JXM370" s="1"/>
      <c r="JXN370" s="1"/>
      <c r="JXO370" s="1"/>
      <c r="JXP370" s="1"/>
      <c r="JXQ370" s="1"/>
      <c r="JXR370" s="1"/>
      <c r="JXS370" s="1"/>
      <c r="JXT370" s="1"/>
      <c r="JXU370" s="1"/>
      <c r="JXV370" s="1"/>
      <c r="JXW370" s="1"/>
      <c r="JXX370" s="1"/>
      <c r="JXY370" s="1"/>
      <c r="JXZ370" s="1"/>
      <c r="JYA370" s="1"/>
      <c r="JYB370" s="1"/>
      <c r="JYC370" s="1"/>
      <c r="JYD370" s="1"/>
      <c r="JYE370" s="1"/>
      <c r="JYF370" s="1"/>
      <c r="JYG370" s="1"/>
      <c r="JYH370" s="1"/>
      <c r="JYI370" s="1"/>
      <c r="JYJ370" s="1"/>
      <c r="JYK370" s="1"/>
      <c r="JYL370" s="1"/>
      <c r="JYM370" s="1"/>
      <c r="JYN370" s="1"/>
      <c r="JYO370" s="1"/>
      <c r="JYP370" s="1"/>
      <c r="JYQ370" s="1"/>
      <c r="JYR370" s="1"/>
      <c r="JYS370" s="1"/>
      <c r="JYT370" s="1"/>
      <c r="JYU370" s="1"/>
      <c r="JYV370" s="1"/>
      <c r="JYW370" s="1"/>
      <c r="JYX370" s="1"/>
      <c r="JYY370" s="1"/>
      <c r="JYZ370" s="1"/>
      <c r="JZA370" s="1"/>
      <c r="JZB370" s="1"/>
      <c r="JZC370" s="1"/>
      <c r="JZD370" s="1"/>
      <c r="JZE370" s="1"/>
      <c r="JZF370" s="1"/>
      <c r="JZG370" s="1"/>
      <c r="JZH370" s="1"/>
      <c r="JZI370" s="1"/>
      <c r="JZJ370" s="1"/>
      <c r="JZK370" s="1"/>
      <c r="JZL370" s="1"/>
      <c r="JZM370" s="1"/>
      <c r="JZN370" s="1"/>
      <c r="JZO370" s="1"/>
      <c r="JZP370" s="1"/>
      <c r="JZQ370" s="1"/>
      <c r="JZR370" s="1"/>
      <c r="JZS370" s="1"/>
      <c r="JZT370" s="1"/>
      <c r="JZU370" s="1"/>
      <c r="JZV370" s="1"/>
      <c r="JZW370" s="1"/>
      <c r="JZX370" s="1"/>
      <c r="JZY370" s="1"/>
      <c r="JZZ370" s="1"/>
      <c r="KAA370" s="1"/>
      <c r="KAB370" s="1"/>
      <c r="KAC370" s="1"/>
      <c r="KAD370" s="1"/>
      <c r="KAE370" s="1"/>
      <c r="KAF370" s="1"/>
      <c r="KAG370" s="1"/>
      <c r="KAH370" s="1"/>
      <c r="KAI370" s="1"/>
      <c r="KAJ370" s="1"/>
      <c r="KAK370" s="1"/>
      <c r="KAL370" s="1"/>
      <c r="KAM370" s="1"/>
      <c r="KAN370" s="1"/>
      <c r="KAO370" s="1"/>
      <c r="KAP370" s="1"/>
      <c r="KAQ370" s="1"/>
      <c r="KAR370" s="1"/>
      <c r="KAS370" s="1"/>
      <c r="KAT370" s="1"/>
      <c r="KAU370" s="1"/>
      <c r="KAV370" s="1"/>
      <c r="KAW370" s="1"/>
      <c r="KAX370" s="1"/>
      <c r="KAY370" s="1"/>
      <c r="KAZ370" s="1"/>
      <c r="KBA370" s="1"/>
      <c r="KBB370" s="1"/>
      <c r="KBC370" s="1"/>
      <c r="KBD370" s="1"/>
      <c r="KBE370" s="1"/>
      <c r="KBF370" s="1"/>
      <c r="KBG370" s="1"/>
      <c r="KBH370" s="1"/>
      <c r="KBI370" s="1"/>
      <c r="KBJ370" s="1"/>
      <c r="KBK370" s="1"/>
      <c r="KBL370" s="1"/>
      <c r="KBM370" s="1"/>
      <c r="KBN370" s="1"/>
      <c r="KBO370" s="1"/>
      <c r="KBP370" s="1"/>
      <c r="KBQ370" s="1"/>
      <c r="KBR370" s="1"/>
      <c r="KBS370" s="1"/>
      <c r="KBT370" s="1"/>
      <c r="KBU370" s="1"/>
      <c r="KBV370" s="1"/>
      <c r="KBW370" s="1"/>
      <c r="KBX370" s="1"/>
      <c r="KBY370" s="1"/>
      <c r="KBZ370" s="1"/>
      <c r="KCA370" s="1"/>
      <c r="KCB370" s="1"/>
      <c r="KCC370" s="1"/>
      <c r="KCD370" s="1"/>
      <c r="KCE370" s="1"/>
      <c r="KCF370" s="1"/>
      <c r="KCG370" s="1"/>
      <c r="KCH370" s="1"/>
      <c r="KCI370" s="1"/>
      <c r="KCJ370" s="1"/>
      <c r="KCK370" s="1"/>
      <c r="KCL370" s="1"/>
      <c r="KCM370" s="1"/>
      <c r="KCN370" s="1"/>
      <c r="KCO370" s="1"/>
      <c r="KCP370" s="1"/>
      <c r="KCQ370" s="1"/>
      <c r="KCR370" s="1"/>
      <c r="KCS370" s="1"/>
      <c r="KCT370" s="1"/>
      <c r="KCU370" s="1"/>
      <c r="KCV370" s="1"/>
      <c r="KCW370" s="1"/>
      <c r="KCX370" s="1"/>
      <c r="KCY370" s="1"/>
      <c r="KCZ370" s="1"/>
      <c r="KDA370" s="1"/>
      <c r="KDB370" s="1"/>
      <c r="KDC370" s="1"/>
      <c r="KDD370" s="1"/>
      <c r="KDE370" s="1"/>
      <c r="KDF370" s="1"/>
      <c r="KDG370" s="1"/>
      <c r="KDH370" s="1"/>
      <c r="KDI370" s="1"/>
      <c r="KDJ370" s="1"/>
      <c r="KDK370" s="1"/>
      <c r="KDL370" s="1"/>
      <c r="KDM370" s="1"/>
      <c r="KDN370" s="1"/>
      <c r="KDO370" s="1"/>
      <c r="KDP370" s="1"/>
      <c r="KDQ370" s="1"/>
      <c r="KDR370" s="1"/>
      <c r="KDS370" s="1"/>
      <c r="KDT370" s="1"/>
      <c r="KDU370" s="1"/>
      <c r="KDV370" s="1"/>
      <c r="KDW370" s="1"/>
      <c r="KDX370" s="1"/>
      <c r="KDY370" s="1"/>
      <c r="KDZ370" s="1"/>
      <c r="KEA370" s="1"/>
      <c r="KEB370" s="1"/>
      <c r="KEC370" s="1"/>
      <c r="KED370" s="1"/>
      <c r="KEE370" s="1"/>
      <c r="KEF370" s="1"/>
      <c r="KEG370" s="1"/>
      <c r="KEH370" s="1"/>
      <c r="KEI370" s="1"/>
      <c r="KEJ370" s="1"/>
      <c r="KEK370" s="1"/>
      <c r="KEL370" s="1"/>
      <c r="KEM370" s="1"/>
      <c r="KEN370" s="1"/>
      <c r="KEO370" s="1"/>
      <c r="KEP370" s="1"/>
      <c r="KEQ370" s="1"/>
      <c r="KER370" s="1"/>
      <c r="KES370" s="1"/>
      <c r="KET370" s="1"/>
      <c r="KEU370" s="1"/>
      <c r="KEV370" s="1"/>
      <c r="KEW370" s="1"/>
      <c r="KEX370" s="1"/>
      <c r="KEY370" s="1"/>
      <c r="KEZ370" s="1"/>
      <c r="KFA370" s="1"/>
      <c r="KFB370" s="1"/>
      <c r="KFC370" s="1"/>
      <c r="KFD370" s="1"/>
      <c r="KFE370" s="1"/>
      <c r="KFF370" s="1"/>
      <c r="KFG370" s="1"/>
      <c r="KFH370" s="1"/>
      <c r="KFI370" s="1"/>
      <c r="KFJ370" s="1"/>
      <c r="KFK370" s="1"/>
      <c r="KFL370" s="1"/>
      <c r="KFM370" s="1"/>
      <c r="KFN370" s="1"/>
      <c r="KFO370" s="1"/>
      <c r="KFP370" s="1"/>
      <c r="KFQ370" s="1"/>
      <c r="KFR370" s="1"/>
      <c r="KFS370" s="1"/>
      <c r="KFT370" s="1"/>
      <c r="KFU370" s="1"/>
      <c r="KFV370" s="1"/>
      <c r="KFW370" s="1"/>
      <c r="KFX370" s="1"/>
      <c r="KFY370" s="1"/>
      <c r="KFZ370" s="1"/>
      <c r="KGA370" s="1"/>
      <c r="KGB370" s="1"/>
      <c r="KGC370" s="1"/>
      <c r="KGD370" s="1"/>
      <c r="KGE370" s="1"/>
      <c r="KGF370" s="1"/>
      <c r="KGG370" s="1"/>
      <c r="KGH370" s="1"/>
      <c r="KGI370" s="1"/>
      <c r="KGJ370" s="1"/>
      <c r="KGK370" s="1"/>
      <c r="KGL370" s="1"/>
      <c r="KGM370" s="1"/>
      <c r="KGN370" s="1"/>
      <c r="KGO370" s="1"/>
      <c r="KGP370" s="1"/>
      <c r="KGQ370" s="1"/>
      <c r="KGR370" s="1"/>
      <c r="KGS370" s="1"/>
      <c r="KGT370" s="1"/>
      <c r="KGU370" s="1"/>
      <c r="KGV370" s="1"/>
      <c r="KGW370" s="1"/>
      <c r="KGX370" s="1"/>
      <c r="KGY370" s="1"/>
      <c r="KGZ370" s="1"/>
      <c r="KHA370" s="1"/>
      <c r="KHB370" s="1"/>
      <c r="KHC370" s="1"/>
      <c r="KHD370" s="1"/>
      <c r="KHE370" s="1"/>
      <c r="KHF370" s="1"/>
      <c r="KHG370" s="1"/>
      <c r="KHH370" s="1"/>
      <c r="KHI370" s="1"/>
      <c r="KHJ370" s="1"/>
      <c r="KHK370" s="1"/>
      <c r="KHL370" s="1"/>
      <c r="KHM370" s="1"/>
      <c r="KHN370" s="1"/>
      <c r="KHO370" s="1"/>
      <c r="KHP370" s="1"/>
      <c r="KHQ370" s="1"/>
      <c r="KHR370" s="1"/>
      <c r="KHS370" s="1"/>
      <c r="KHT370" s="1"/>
      <c r="KHU370" s="1"/>
      <c r="KHV370" s="1"/>
      <c r="KHW370" s="1"/>
      <c r="KHX370" s="1"/>
      <c r="KHY370" s="1"/>
      <c r="KHZ370" s="1"/>
      <c r="KIA370" s="1"/>
      <c r="KIB370" s="1"/>
      <c r="KIC370" s="1"/>
      <c r="KID370" s="1"/>
      <c r="KIE370" s="1"/>
      <c r="KIF370" s="1"/>
      <c r="KIG370" s="1"/>
      <c r="KIH370" s="1"/>
      <c r="KII370" s="1"/>
      <c r="KIJ370" s="1"/>
      <c r="KIK370" s="1"/>
      <c r="KIL370" s="1"/>
      <c r="KIM370" s="1"/>
      <c r="KIN370" s="1"/>
      <c r="KIO370" s="1"/>
      <c r="KIP370" s="1"/>
      <c r="KIQ370" s="1"/>
      <c r="KIR370" s="1"/>
      <c r="KIS370" s="1"/>
      <c r="KIT370" s="1"/>
      <c r="KIU370" s="1"/>
      <c r="KIV370" s="1"/>
      <c r="KIW370" s="1"/>
      <c r="KIX370" s="1"/>
      <c r="KIY370" s="1"/>
      <c r="KIZ370" s="1"/>
      <c r="KJA370" s="1"/>
      <c r="KJB370" s="1"/>
      <c r="KJC370" s="1"/>
      <c r="KJD370" s="1"/>
      <c r="KJE370" s="1"/>
      <c r="KJF370" s="1"/>
      <c r="KJG370" s="1"/>
      <c r="KJH370" s="1"/>
      <c r="KJI370" s="1"/>
      <c r="KJJ370" s="1"/>
      <c r="KJK370" s="1"/>
      <c r="KJL370" s="1"/>
      <c r="KJM370" s="1"/>
      <c r="KJN370" s="1"/>
      <c r="KJO370" s="1"/>
      <c r="KJP370" s="1"/>
      <c r="KJQ370" s="1"/>
      <c r="KJR370" s="1"/>
      <c r="KJS370" s="1"/>
      <c r="KJT370" s="1"/>
      <c r="KJU370" s="1"/>
      <c r="KJV370" s="1"/>
      <c r="KJW370" s="1"/>
      <c r="KJX370" s="1"/>
      <c r="KJY370" s="1"/>
      <c r="KJZ370" s="1"/>
      <c r="KKA370" s="1"/>
      <c r="KKB370" s="1"/>
      <c r="KKC370" s="1"/>
      <c r="KKD370" s="1"/>
      <c r="KKE370" s="1"/>
      <c r="KKF370" s="1"/>
      <c r="KKG370" s="1"/>
      <c r="KKH370" s="1"/>
      <c r="KKI370" s="1"/>
      <c r="KKJ370" s="1"/>
      <c r="KKK370" s="1"/>
      <c r="KKL370" s="1"/>
      <c r="KKM370" s="1"/>
      <c r="KKN370" s="1"/>
      <c r="KKO370" s="1"/>
      <c r="KKP370" s="1"/>
      <c r="KKQ370" s="1"/>
      <c r="KKR370" s="1"/>
      <c r="KKS370" s="1"/>
      <c r="KKT370" s="1"/>
      <c r="KKU370" s="1"/>
      <c r="KKV370" s="1"/>
      <c r="KKW370" s="1"/>
      <c r="KKX370" s="1"/>
      <c r="KKY370" s="1"/>
      <c r="KKZ370" s="1"/>
      <c r="KLA370" s="1"/>
      <c r="KLB370" s="1"/>
      <c r="KLC370" s="1"/>
      <c r="KLD370" s="1"/>
      <c r="KLE370" s="1"/>
      <c r="KLF370" s="1"/>
      <c r="KLG370" s="1"/>
      <c r="KLH370" s="1"/>
      <c r="KLI370" s="1"/>
      <c r="KLJ370" s="1"/>
      <c r="KLK370" s="1"/>
      <c r="KLL370" s="1"/>
      <c r="KLM370" s="1"/>
      <c r="KLN370" s="1"/>
      <c r="KLO370" s="1"/>
      <c r="KLP370" s="1"/>
      <c r="KLQ370" s="1"/>
      <c r="KLR370" s="1"/>
      <c r="KLS370" s="1"/>
      <c r="KLT370" s="1"/>
      <c r="KLU370" s="1"/>
      <c r="KLV370" s="1"/>
      <c r="KLW370" s="1"/>
      <c r="KLX370" s="1"/>
      <c r="KLY370" s="1"/>
      <c r="KLZ370" s="1"/>
      <c r="KMA370" s="1"/>
      <c r="KMB370" s="1"/>
      <c r="KMC370" s="1"/>
      <c r="KMD370" s="1"/>
      <c r="KME370" s="1"/>
      <c r="KMF370" s="1"/>
      <c r="KMG370" s="1"/>
      <c r="KMH370" s="1"/>
      <c r="KMI370" s="1"/>
      <c r="KMJ370" s="1"/>
      <c r="KMK370" s="1"/>
      <c r="KML370" s="1"/>
      <c r="KMM370" s="1"/>
      <c r="KMN370" s="1"/>
      <c r="KMO370" s="1"/>
      <c r="KMP370" s="1"/>
      <c r="KMQ370" s="1"/>
      <c r="KMR370" s="1"/>
      <c r="KMS370" s="1"/>
      <c r="KMT370" s="1"/>
      <c r="KMU370" s="1"/>
      <c r="KMV370" s="1"/>
      <c r="KMW370" s="1"/>
      <c r="KMX370" s="1"/>
      <c r="KMY370" s="1"/>
      <c r="KMZ370" s="1"/>
      <c r="KNA370" s="1"/>
      <c r="KNB370" s="1"/>
      <c r="KNC370" s="1"/>
      <c r="KND370" s="1"/>
      <c r="KNE370" s="1"/>
      <c r="KNF370" s="1"/>
      <c r="KNG370" s="1"/>
      <c r="KNH370" s="1"/>
      <c r="KNI370" s="1"/>
      <c r="KNJ370" s="1"/>
      <c r="KNK370" s="1"/>
      <c r="KNL370" s="1"/>
      <c r="KNM370" s="1"/>
      <c r="KNN370" s="1"/>
      <c r="KNO370" s="1"/>
      <c r="KNP370" s="1"/>
      <c r="KNQ370" s="1"/>
      <c r="KNR370" s="1"/>
      <c r="KNS370" s="1"/>
      <c r="KNT370" s="1"/>
      <c r="KNU370" s="1"/>
      <c r="KNV370" s="1"/>
      <c r="KNW370" s="1"/>
      <c r="KNX370" s="1"/>
      <c r="KNY370" s="1"/>
      <c r="KNZ370" s="1"/>
      <c r="KOA370" s="1"/>
      <c r="KOB370" s="1"/>
      <c r="KOC370" s="1"/>
      <c r="KOD370" s="1"/>
      <c r="KOE370" s="1"/>
      <c r="KOF370" s="1"/>
      <c r="KOG370" s="1"/>
      <c r="KOH370" s="1"/>
      <c r="KOI370" s="1"/>
      <c r="KOJ370" s="1"/>
      <c r="KOK370" s="1"/>
      <c r="KOL370" s="1"/>
      <c r="KOM370" s="1"/>
      <c r="KON370" s="1"/>
      <c r="KOO370" s="1"/>
      <c r="KOP370" s="1"/>
      <c r="KOQ370" s="1"/>
      <c r="KOR370" s="1"/>
      <c r="KOS370" s="1"/>
      <c r="KOT370" s="1"/>
      <c r="KOU370" s="1"/>
      <c r="KOV370" s="1"/>
      <c r="KOW370" s="1"/>
      <c r="KOX370" s="1"/>
      <c r="KOY370" s="1"/>
      <c r="KOZ370" s="1"/>
      <c r="KPA370" s="1"/>
      <c r="KPB370" s="1"/>
      <c r="KPC370" s="1"/>
      <c r="KPD370" s="1"/>
      <c r="KPE370" s="1"/>
      <c r="KPF370" s="1"/>
      <c r="KPG370" s="1"/>
      <c r="KPH370" s="1"/>
      <c r="KPI370" s="1"/>
      <c r="KPJ370" s="1"/>
      <c r="KPK370" s="1"/>
      <c r="KPL370" s="1"/>
      <c r="KPM370" s="1"/>
      <c r="KPN370" s="1"/>
      <c r="KPO370" s="1"/>
      <c r="KPP370" s="1"/>
      <c r="KPQ370" s="1"/>
      <c r="KPR370" s="1"/>
      <c r="KPS370" s="1"/>
      <c r="KPT370" s="1"/>
      <c r="KPU370" s="1"/>
      <c r="KPV370" s="1"/>
      <c r="KPW370" s="1"/>
      <c r="KPX370" s="1"/>
      <c r="KPY370" s="1"/>
      <c r="KPZ370" s="1"/>
      <c r="KQA370" s="1"/>
      <c r="KQB370" s="1"/>
      <c r="KQC370" s="1"/>
      <c r="KQD370" s="1"/>
      <c r="KQE370" s="1"/>
      <c r="KQF370" s="1"/>
      <c r="KQG370" s="1"/>
      <c r="KQH370" s="1"/>
      <c r="KQI370" s="1"/>
      <c r="KQJ370" s="1"/>
      <c r="KQK370" s="1"/>
      <c r="KQL370" s="1"/>
      <c r="KQM370" s="1"/>
      <c r="KQN370" s="1"/>
      <c r="KQO370" s="1"/>
      <c r="KQP370" s="1"/>
      <c r="KQQ370" s="1"/>
      <c r="KQR370" s="1"/>
      <c r="KQS370" s="1"/>
      <c r="KQT370" s="1"/>
      <c r="KQU370" s="1"/>
      <c r="KQV370" s="1"/>
      <c r="KQW370" s="1"/>
      <c r="KQX370" s="1"/>
      <c r="KQY370" s="1"/>
      <c r="KQZ370" s="1"/>
      <c r="KRA370" s="1"/>
      <c r="KRB370" s="1"/>
      <c r="KRC370" s="1"/>
      <c r="KRD370" s="1"/>
      <c r="KRE370" s="1"/>
      <c r="KRF370" s="1"/>
      <c r="KRG370" s="1"/>
      <c r="KRH370" s="1"/>
      <c r="KRI370" s="1"/>
      <c r="KRJ370" s="1"/>
      <c r="KRK370" s="1"/>
      <c r="KRL370" s="1"/>
      <c r="KRM370" s="1"/>
      <c r="KRN370" s="1"/>
      <c r="KRO370" s="1"/>
      <c r="KRP370" s="1"/>
      <c r="KRQ370" s="1"/>
      <c r="KRR370" s="1"/>
      <c r="KRS370" s="1"/>
      <c r="KRT370" s="1"/>
      <c r="KRU370" s="1"/>
      <c r="KRV370" s="1"/>
      <c r="KRW370" s="1"/>
      <c r="KRX370" s="1"/>
      <c r="KRY370" s="1"/>
      <c r="KRZ370" s="1"/>
      <c r="KSA370" s="1"/>
      <c r="KSB370" s="1"/>
      <c r="KSC370" s="1"/>
      <c r="KSD370" s="1"/>
      <c r="KSE370" s="1"/>
      <c r="KSF370" s="1"/>
      <c r="KSG370" s="1"/>
      <c r="KSH370" s="1"/>
      <c r="KSI370" s="1"/>
      <c r="KSJ370" s="1"/>
      <c r="KSK370" s="1"/>
      <c r="KSL370" s="1"/>
      <c r="KSM370" s="1"/>
      <c r="KSN370" s="1"/>
      <c r="KSO370" s="1"/>
      <c r="KSP370" s="1"/>
      <c r="KSQ370" s="1"/>
      <c r="KSR370" s="1"/>
      <c r="KSS370" s="1"/>
      <c r="KST370" s="1"/>
      <c r="KSU370" s="1"/>
      <c r="KSV370" s="1"/>
      <c r="KSW370" s="1"/>
      <c r="KSX370" s="1"/>
      <c r="KSY370" s="1"/>
      <c r="KSZ370" s="1"/>
      <c r="KTA370" s="1"/>
      <c r="KTB370" s="1"/>
      <c r="KTC370" s="1"/>
      <c r="KTD370" s="1"/>
      <c r="KTE370" s="1"/>
      <c r="KTF370" s="1"/>
      <c r="KTG370" s="1"/>
      <c r="KTH370" s="1"/>
      <c r="KTI370" s="1"/>
      <c r="KTJ370" s="1"/>
      <c r="KTK370" s="1"/>
      <c r="KTL370" s="1"/>
      <c r="KTM370" s="1"/>
      <c r="KTN370" s="1"/>
      <c r="KTO370" s="1"/>
      <c r="KTP370" s="1"/>
      <c r="KTQ370" s="1"/>
      <c r="KTR370" s="1"/>
      <c r="KTS370" s="1"/>
      <c r="KTT370" s="1"/>
      <c r="KTU370" s="1"/>
      <c r="KTV370" s="1"/>
      <c r="KTW370" s="1"/>
      <c r="KTX370" s="1"/>
      <c r="KTY370" s="1"/>
      <c r="KTZ370" s="1"/>
      <c r="KUA370" s="1"/>
      <c r="KUB370" s="1"/>
      <c r="KUC370" s="1"/>
      <c r="KUD370" s="1"/>
      <c r="KUE370" s="1"/>
      <c r="KUF370" s="1"/>
      <c r="KUG370" s="1"/>
      <c r="KUH370" s="1"/>
      <c r="KUI370" s="1"/>
      <c r="KUJ370" s="1"/>
      <c r="KUK370" s="1"/>
      <c r="KUL370" s="1"/>
      <c r="KUM370" s="1"/>
      <c r="KUN370" s="1"/>
      <c r="KUO370" s="1"/>
      <c r="KUP370" s="1"/>
      <c r="KUQ370" s="1"/>
      <c r="KUR370" s="1"/>
      <c r="KUS370" s="1"/>
      <c r="KUT370" s="1"/>
      <c r="KUU370" s="1"/>
      <c r="KUV370" s="1"/>
      <c r="KUW370" s="1"/>
      <c r="KUX370" s="1"/>
      <c r="KUY370" s="1"/>
      <c r="KUZ370" s="1"/>
      <c r="KVA370" s="1"/>
      <c r="KVB370" s="1"/>
      <c r="KVC370" s="1"/>
      <c r="KVD370" s="1"/>
      <c r="KVE370" s="1"/>
      <c r="KVF370" s="1"/>
      <c r="KVG370" s="1"/>
      <c r="KVH370" s="1"/>
      <c r="KVI370" s="1"/>
      <c r="KVJ370" s="1"/>
      <c r="KVK370" s="1"/>
      <c r="KVL370" s="1"/>
      <c r="KVM370" s="1"/>
      <c r="KVN370" s="1"/>
      <c r="KVO370" s="1"/>
      <c r="KVP370" s="1"/>
      <c r="KVQ370" s="1"/>
      <c r="KVR370" s="1"/>
      <c r="KVS370" s="1"/>
      <c r="KVT370" s="1"/>
      <c r="KVU370" s="1"/>
      <c r="KVV370" s="1"/>
      <c r="KVW370" s="1"/>
      <c r="KVX370" s="1"/>
      <c r="KVY370" s="1"/>
      <c r="KVZ370" s="1"/>
      <c r="KWA370" s="1"/>
      <c r="KWB370" s="1"/>
      <c r="KWC370" s="1"/>
      <c r="KWD370" s="1"/>
      <c r="KWE370" s="1"/>
      <c r="KWF370" s="1"/>
      <c r="KWG370" s="1"/>
      <c r="KWH370" s="1"/>
      <c r="KWI370" s="1"/>
      <c r="KWJ370" s="1"/>
      <c r="KWK370" s="1"/>
      <c r="KWL370" s="1"/>
      <c r="KWM370" s="1"/>
      <c r="KWN370" s="1"/>
      <c r="KWO370" s="1"/>
      <c r="KWP370" s="1"/>
      <c r="KWQ370" s="1"/>
      <c r="KWR370" s="1"/>
      <c r="KWS370" s="1"/>
      <c r="KWT370" s="1"/>
      <c r="KWU370" s="1"/>
      <c r="KWV370" s="1"/>
      <c r="KWW370" s="1"/>
      <c r="KWX370" s="1"/>
      <c r="KWY370" s="1"/>
      <c r="KWZ370" s="1"/>
      <c r="KXA370" s="1"/>
      <c r="KXB370" s="1"/>
      <c r="KXC370" s="1"/>
      <c r="KXD370" s="1"/>
      <c r="KXE370" s="1"/>
      <c r="KXF370" s="1"/>
      <c r="KXG370" s="1"/>
      <c r="KXH370" s="1"/>
      <c r="KXI370" s="1"/>
      <c r="KXJ370" s="1"/>
      <c r="KXK370" s="1"/>
      <c r="KXL370" s="1"/>
      <c r="KXM370" s="1"/>
      <c r="KXN370" s="1"/>
      <c r="KXO370" s="1"/>
      <c r="KXP370" s="1"/>
      <c r="KXQ370" s="1"/>
      <c r="KXR370" s="1"/>
      <c r="KXS370" s="1"/>
      <c r="KXT370" s="1"/>
      <c r="KXU370" s="1"/>
      <c r="KXV370" s="1"/>
      <c r="KXW370" s="1"/>
      <c r="KXX370" s="1"/>
      <c r="KXY370" s="1"/>
      <c r="KXZ370" s="1"/>
      <c r="KYA370" s="1"/>
      <c r="KYB370" s="1"/>
      <c r="KYC370" s="1"/>
      <c r="KYD370" s="1"/>
      <c r="KYE370" s="1"/>
      <c r="KYF370" s="1"/>
      <c r="KYG370" s="1"/>
      <c r="KYH370" s="1"/>
      <c r="KYI370" s="1"/>
      <c r="KYJ370" s="1"/>
      <c r="KYK370" s="1"/>
      <c r="KYL370" s="1"/>
      <c r="KYM370" s="1"/>
      <c r="KYN370" s="1"/>
      <c r="KYO370" s="1"/>
      <c r="KYP370" s="1"/>
      <c r="KYQ370" s="1"/>
      <c r="KYR370" s="1"/>
      <c r="KYS370" s="1"/>
      <c r="KYT370" s="1"/>
      <c r="KYU370" s="1"/>
      <c r="KYV370" s="1"/>
      <c r="KYW370" s="1"/>
      <c r="KYX370" s="1"/>
      <c r="KYY370" s="1"/>
      <c r="KYZ370" s="1"/>
      <c r="KZA370" s="1"/>
      <c r="KZB370" s="1"/>
      <c r="KZC370" s="1"/>
      <c r="KZD370" s="1"/>
      <c r="KZE370" s="1"/>
      <c r="KZF370" s="1"/>
      <c r="KZG370" s="1"/>
      <c r="KZH370" s="1"/>
      <c r="KZI370" s="1"/>
      <c r="KZJ370" s="1"/>
      <c r="KZK370" s="1"/>
      <c r="KZL370" s="1"/>
      <c r="KZM370" s="1"/>
      <c r="KZN370" s="1"/>
      <c r="KZO370" s="1"/>
      <c r="KZP370" s="1"/>
      <c r="KZQ370" s="1"/>
      <c r="KZR370" s="1"/>
      <c r="KZS370" s="1"/>
      <c r="KZT370" s="1"/>
      <c r="KZU370" s="1"/>
      <c r="KZV370" s="1"/>
      <c r="KZW370" s="1"/>
      <c r="KZX370" s="1"/>
      <c r="KZY370" s="1"/>
      <c r="KZZ370" s="1"/>
      <c r="LAA370" s="1"/>
      <c r="LAB370" s="1"/>
      <c r="LAC370" s="1"/>
      <c r="LAD370" s="1"/>
      <c r="LAE370" s="1"/>
      <c r="LAF370" s="1"/>
      <c r="LAG370" s="1"/>
      <c r="LAH370" s="1"/>
      <c r="LAI370" s="1"/>
      <c r="LAJ370" s="1"/>
      <c r="LAK370" s="1"/>
      <c r="LAL370" s="1"/>
      <c r="LAM370" s="1"/>
      <c r="LAN370" s="1"/>
      <c r="LAO370" s="1"/>
      <c r="LAP370" s="1"/>
      <c r="LAQ370" s="1"/>
      <c r="LAR370" s="1"/>
      <c r="LAS370" s="1"/>
      <c r="LAT370" s="1"/>
      <c r="LAU370" s="1"/>
      <c r="LAV370" s="1"/>
      <c r="LAW370" s="1"/>
      <c r="LAX370" s="1"/>
      <c r="LAY370" s="1"/>
      <c r="LAZ370" s="1"/>
      <c r="LBA370" s="1"/>
      <c r="LBB370" s="1"/>
      <c r="LBC370" s="1"/>
      <c r="LBD370" s="1"/>
      <c r="LBE370" s="1"/>
      <c r="LBF370" s="1"/>
      <c r="LBG370" s="1"/>
      <c r="LBH370" s="1"/>
      <c r="LBI370" s="1"/>
      <c r="LBJ370" s="1"/>
      <c r="LBK370" s="1"/>
      <c r="LBL370" s="1"/>
      <c r="LBM370" s="1"/>
      <c r="LBN370" s="1"/>
      <c r="LBO370" s="1"/>
      <c r="LBP370" s="1"/>
      <c r="LBQ370" s="1"/>
      <c r="LBR370" s="1"/>
      <c r="LBS370" s="1"/>
      <c r="LBT370" s="1"/>
      <c r="LBU370" s="1"/>
      <c r="LBV370" s="1"/>
      <c r="LBW370" s="1"/>
      <c r="LBX370" s="1"/>
      <c r="LBY370" s="1"/>
      <c r="LBZ370" s="1"/>
      <c r="LCA370" s="1"/>
      <c r="LCB370" s="1"/>
      <c r="LCC370" s="1"/>
      <c r="LCD370" s="1"/>
      <c r="LCE370" s="1"/>
      <c r="LCF370" s="1"/>
      <c r="LCG370" s="1"/>
      <c r="LCH370" s="1"/>
      <c r="LCI370" s="1"/>
      <c r="LCJ370" s="1"/>
      <c r="LCK370" s="1"/>
      <c r="LCL370" s="1"/>
      <c r="LCM370" s="1"/>
      <c r="LCN370" s="1"/>
      <c r="LCO370" s="1"/>
      <c r="LCP370" s="1"/>
      <c r="LCQ370" s="1"/>
      <c r="LCR370" s="1"/>
      <c r="LCS370" s="1"/>
      <c r="LCT370" s="1"/>
      <c r="LCU370" s="1"/>
      <c r="LCV370" s="1"/>
      <c r="LCW370" s="1"/>
      <c r="LCX370" s="1"/>
      <c r="LCY370" s="1"/>
      <c r="LCZ370" s="1"/>
      <c r="LDA370" s="1"/>
      <c r="LDB370" s="1"/>
      <c r="LDC370" s="1"/>
      <c r="LDD370" s="1"/>
      <c r="LDE370" s="1"/>
      <c r="LDF370" s="1"/>
      <c r="LDG370" s="1"/>
      <c r="LDH370" s="1"/>
      <c r="LDI370" s="1"/>
      <c r="LDJ370" s="1"/>
      <c r="LDK370" s="1"/>
      <c r="LDL370" s="1"/>
      <c r="LDM370" s="1"/>
      <c r="LDN370" s="1"/>
      <c r="LDO370" s="1"/>
      <c r="LDP370" s="1"/>
      <c r="LDQ370" s="1"/>
      <c r="LDR370" s="1"/>
      <c r="LDS370" s="1"/>
      <c r="LDT370" s="1"/>
      <c r="LDU370" s="1"/>
      <c r="LDV370" s="1"/>
      <c r="LDW370" s="1"/>
      <c r="LDX370" s="1"/>
      <c r="LDY370" s="1"/>
      <c r="LDZ370" s="1"/>
      <c r="LEA370" s="1"/>
      <c r="LEB370" s="1"/>
      <c r="LEC370" s="1"/>
      <c r="LED370" s="1"/>
      <c r="LEE370" s="1"/>
      <c r="LEF370" s="1"/>
      <c r="LEG370" s="1"/>
      <c r="LEH370" s="1"/>
      <c r="LEI370" s="1"/>
      <c r="LEJ370" s="1"/>
      <c r="LEK370" s="1"/>
      <c r="LEL370" s="1"/>
      <c r="LEM370" s="1"/>
      <c r="LEN370" s="1"/>
      <c r="LEO370" s="1"/>
      <c r="LEP370" s="1"/>
      <c r="LEQ370" s="1"/>
      <c r="LER370" s="1"/>
      <c r="LES370" s="1"/>
      <c r="LET370" s="1"/>
      <c r="LEU370" s="1"/>
      <c r="LEV370" s="1"/>
      <c r="LEW370" s="1"/>
      <c r="LEX370" s="1"/>
      <c r="LEY370" s="1"/>
      <c r="LEZ370" s="1"/>
      <c r="LFA370" s="1"/>
      <c r="LFB370" s="1"/>
      <c r="LFC370" s="1"/>
      <c r="LFD370" s="1"/>
      <c r="LFE370" s="1"/>
      <c r="LFF370" s="1"/>
      <c r="LFG370" s="1"/>
      <c r="LFH370" s="1"/>
      <c r="LFI370" s="1"/>
      <c r="LFJ370" s="1"/>
      <c r="LFK370" s="1"/>
      <c r="LFL370" s="1"/>
      <c r="LFM370" s="1"/>
      <c r="LFN370" s="1"/>
      <c r="LFO370" s="1"/>
      <c r="LFP370" s="1"/>
      <c r="LFQ370" s="1"/>
      <c r="LFR370" s="1"/>
      <c r="LFS370" s="1"/>
      <c r="LFT370" s="1"/>
      <c r="LFU370" s="1"/>
      <c r="LFV370" s="1"/>
      <c r="LFW370" s="1"/>
      <c r="LFX370" s="1"/>
      <c r="LFY370" s="1"/>
      <c r="LFZ370" s="1"/>
      <c r="LGA370" s="1"/>
      <c r="LGB370" s="1"/>
      <c r="LGC370" s="1"/>
      <c r="LGD370" s="1"/>
      <c r="LGE370" s="1"/>
      <c r="LGF370" s="1"/>
      <c r="LGG370" s="1"/>
      <c r="LGH370" s="1"/>
      <c r="LGI370" s="1"/>
      <c r="LGJ370" s="1"/>
      <c r="LGK370" s="1"/>
      <c r="LGL370" s="1"/>
      <c r="LGM370" s="1"/>
      <c r="LGN370" s="1"/>
      <c r="LGO370" s="1"/>
      <c r="LGP370" s="1"/>
      <c r="LGQ370" s="1"/>
      <c r="LGR370" s="1"/>
      <c r="LGS370" s="1"/>
      <c r="LGT370" s="1"/>
      <c r="LGU370" s="1"/>
      <c r="LGV370" s="1"/>
      <c r="LGW370" s="1"/>
      <c r="LGX370" s="1"/>
      <c r="LGY370" s="1"/>
      <c r="LGZ370" s="1"/>
      <c r="LHA370" s="1"/>
      <c r="LHB370" s="1"/>
      <c r="LHC370" s="1"/>
      <c r="LHD370" s="1"/>
      <c r="LHE370" s="1"/>
      <c r="LHF370" s="1"/>
      <c r="LHG370" s="1"/>
      <c r="LHH370" s="1"/>
      <c r="LHI370" s="1"/>
      <c r="LHJ370" s="1"/>
      <c r="LHK370" s="1"/>
      <c r="LHL370" s="1"/>
      <c r="LHM370" s="1"/>
      <c r="LHN370" s="1"/>
      <c r="LHO370" s="1"/>
      <c r="LHP370" s="1"/>
      <c r="LHQ370" s="1"/>
      <c r="LHR370" s="1"/>
      <c r="LHS370" s="1"/>
      <c r="LHT370" s="1"/>
      <c r="LHU370" s="1"/>
      <c r="LHV370" s="1"/>
      <c r="LHW370" s="1"/>
      <c r="LHX370" s="1"/>
      <c r="LHY370" s="1"/>
      <c r="LHZ370" s="1"/>
      <c r="LIA370" s="1"/>
      <c r="LIB370" s="1"/>
      <c r="LIC370" s="1"/>
      <c r="LID370" s="1"/>
      <c r="LIE370" s="1"/>
      <c r="LIF370" s="1"/>
      <c r="LIG370" s="1"/>
      <c r="LIH370" s="1"/>
      <c r="LII370" s="1"/>
      <c r="LIJ370" s="1"/>
      <c r="LIK370" s="1"/>
      <c r="LIL370" s="1"/>
      <c r="LIM370" s="1"/>
      <c r="LIN370" s="1"/>
      <c r="LIO370" s="1"/>
      <c r="LIP370" s="1"/>
      <c r="LIQ370" s="1"/>
      <c r="LIR370" s="1"/>
      <c r="LIS370" s="1"/>
      <c r="LIT370" s="1"/>
      <c r="LIU370" s="1"/>
      <c r="LIV370" s="1"/>
      <c r="LIW370" s="1"/>
      <c r="LIX370" s="1"/>
      <c r="LIY370" s="1"/>
      <c r="LIZ370" s="1"/>
      <c r="LJA370" s="1"/>
      <c r="LJB370" s="1"/>
      <c r="LJC370" s="1"/>
      <c r="LJD370" s="1"/>
      <c r="LJE370" s="1"/>
      <c r="LJF370" s="1"/>
      <c r="LJG370" s="1"/>
      <c r="LJH370" s="1"/>
      <c r="LJI370" s="1"/>
      <c r="LJJ370" s="1"/>
      <c r="LJK370" s="1"/>
      <c r="LJL370" s="1"/>
      <c r="LJM370" s="1"/>
      <c r="LJN370" s="1"/>
      <c r="LJO370" s="1"/>
      <c r="LJP370" s="1"/>
      <c r="LJQ370" s="1"/>
      <c r="LJR370" s="1"/>
      <c r="LJS370" s="1"/>
      <c r="LJT370" s="1"/>
      <c r="LJU370" s="1"/>
      <c r="LJV370" s="1"/>
      <c r="LJW370" s="1"/>
      <c r="LJX370" s="1"/>
      <c r="LJY370" s="1"/>
      <c r="LJZ370" s="1"/>
      <c r="LKA370" s="1"/>
      <c r="LKB370" s="1"/>
      <c r="LKC370" s="1"/>
      <c r="LKD370" s="1"/>
      <c r="LKE370" s="1"/>
      <c r="LKF370" s="1"/>
      <c r="LKG370" s="1"/>
      <c r="LKH370" s="1"/>
      <c r="LKI370" s="1"/>
      <c r="LKJ370" s="1"/>
      <c r="LKK370" s="1"/>
      <c r="LKL370" s="1"/>
      <c r="LKM370" s="1"/>
      <c r="LKN370" s="1"/>
      <c r="LKO370" s="1"/>
      <c r="LKP370" s="1"/>
      <c r="LKQ370" s="1"/>
      <c r="LKR370" s="1"/>
      <c r="LKS370" s="1"/>
      <c r="LKT370" s="1"/>
      <c r="LKU370" s="1"/>
      <c r="LKV370" s="1"/>
      <c r="LKW370" s="1"/>
      <c r="LKX370" s="1"/>
      <c r="LKY370" s="1"/>
      <c r="LKZ370" s="1"/>
      <c r="LLA370" s="1"/>
      <c r="LLB370" s="1"/>
      <c r="LLC370" s="1"/>
      <c r="LLD370" s="1"/>
      <c r="LLE370" s="1"/>
      <c r="LLF370" s="1"/>
      <c r="LLG370" s="1"/>
      <c r="LLH370" s="1"/>
      <c r="LLI370" s="1"/>
      <c r="LLJ370" s="1"/>
      <c r="LLK370" s="1"/>
      <c r="LLL370" s="1"/>
      <c r="LLM370" s="1"/>
      <c r="LLN370" s="1"/>
      <c r="LLO370" s="1"/>
      <c r="LLP370" s="1"/>
      <c r="LLQ370" s="1"/>
      <c r="LLR370" s="1"/>
      <c r="LLS370" s="1"/>
      <c r="LLT370" s="1"/>
      <c r="LLU370" s="1"/>
      <c r="LLV370" s="1"/>
      <c r="LLW370" s="1"/>
      <c r="LLX370" s="1"/>
      <c r="LLY370" s="1"/>
      <c r="LLZ370" s="1"/>
      <c r="LMA370" s="1"/>
      <c r="LMB370" s="1"/>
      <c r="LMC370" s="1"/>
      <c r="LMD370" s="1"/>
      <c r="LME370" s="1"/>
      <c r="LMF370" s="1"/>
      <c r="LMG370" s="1"/>
      <c r="LMH370" s="1"/>
      <c r="LMI370" s="1"/>
      <c r="LMJ370" s="1"/>
      <c r="LMK370" s="1"/>
      <c r="LML370" s="1"/>
      <c r="LMM370" s="1"/>
      <c r="LMN370" s="1"/>
      <c r="LMO370" s="1"/>
      <c r="LMP370" s="1"/>
      <c r="LMQ370" s="1"/>
      <c r="LMR370" s="1"/>
      <c r="LMS370" s="1"/>
      <c r="LMT370" s="1"/>
      <c r="LMU370" s="1"/>
      <c r="LMV370" s="1"/>
      <c r="LMW370" s="1"/>
      <c r="LMX370" s="1"/>
      <c r="LMY370" s="1"/>
      <c r="LMZ370" s="1"/>
      <c r="LNA370" s="1"/>
      <c r="LNB370" s="1"/>
      <c r="LNC370" s="1"/>
      <c r="LND370" s="1"/>
      <c r="LNE370" s="1"/>
      <c r="LNF370" s="1"/>
      <c r="LNG370" s="1"/>
      <c r="LNH370" s="1"/>
      <c r="LNI370" s="1"/>
      <c r="LNJ370" s="1"/>
      <c r="LNK370" s="1"/>
      <c r="LNL370" s="1"/>
      <c r="LNM370" s="1"/>
      <c r="LNN370" s="1"/>
      <c r="LNO370" s="1"/>
      <c r="LNP370" s="1"/>
      <c r="LNQ370" s="1"/>
      <c r="LNR370" s="1"/>
      <c r="LNS370" s="1"/>
      <c r="LNT370" s="1"/>
      <c r="LNU370" s="1"/>
      <c r="LNV370" s="1"/>
      <c r="LNW370" s="1"/>
      <c r="LNX370" s="1"/>
      <c r="LNY370" s="1"/>
      <c r="LNZ370" s="1"/>
      <c r="LOA370" s="1"/>
      <c r="LOB370" s="1"/>
      <c r="LOC370" s="1"/>
      <c r="LOD370" s="1"/>
      <c r="LOE370" s="1"/>
      <c r="LOF370" s="1"/>
      <c r="LOG370" s="1"/>
      <c r="LOH370" s="1"/>
      <c r="LOI370" s="1"/>
      <c r="LOJ370" s="1"/>
      <c r="LOK370" s="1"/>
      <c r="LOL370" s="1"/>
      <c r="LOM370" s="1"/>
      <c r="LON370" s="1"/>
      <c r="LOO370" s="1"/>
      <c r="LOP370" s="1"/>
      <c r="LOQ370" s="1"/>
      <c r="LOR370" s="1"/>
      <c r="LOS370" s="1"/>
      <c r="LOT370" s="1"/>
      <c r="LOU370" s="1"/>
      <c r="LOV370" s="1"/>
      <c r="LOW370" s="1"/>
      <c r="LOX370" s="1"/>
      <c r="LOY370" s="1"/>
      <c r="LOZ370" s="1"/>
      <c r="LPA370" s="1"/>
      <c r="LPB370" s="1"/>
      <c r="LPC370" s="1"/>
      <c r="LPD370" s="1"/>
      <c r="LPE370" s="1"/>
      <c r="LPF370" s="1"/>
      <c r="LPG370" s="1"/>
      <c r="LPH370" s="1"/>
      <c r="LPI370" s="1"/>
      <c r="LPJ370" s="1"/>
      <c r="LPK370" s="1"/>
      <c r="LPL370" s="1"/>
      <c r="LPM370" s="1"/>
      <c r="LPN370" s="1"/>
      <c r="LPO370" s="1"/>
      <c r="LPP370" s="1"/>
      <c r="LPQ370" s="1"/>
      <c r="LPR370" s="1"/>
      <c r="LPS370" s="1"/>
      <c r="LPT370" s="1"/>
      <c r="LPU370" s="1"/>
      <c r="LPV370" s="1"/>
      <c r="LPW370" s="1"/>
      <c r="LPX370" s="1"/>
      <c r="LPY370" s="1"/>
      <c r="LPZ370" s="1"/>
      <c r="LQA370" s="1"/>
      <c r="LQB370" s="1"/>
      <c r="LQC370" s="1"/>
      <c r="LQD370" s="1"/>
      <c r="LQE370" s="1"/>
      <c r="LQF370" s="1"/>
      <c r="LQG370" s="1"/>
      <c r="LQH370" s="1"/>
      <c r="LQI370" s="1"/>
      <c r="LQJ370" s="1"/>
      <c r="LQK370" s="1"/>
      <c r="LQL370" s="1"/>
      <c r="LQM370" s="1"/>
      <c r="LQN370" s="1"/>
      <c r="LQO370" s="1"/>
      <c r="LQP370" s="1"/>
      <c r="LQQ370" s="1"/>
      <c r="LQR370" s="1"/>
      <c r="LQS370" s="1"/>
      <c r="LQT370" s="1"/>
      <c r="LQU370" s="1"/>
      <c r="LQV370" s="1"/>
      <c r="LQW370" s="1"/>
      <c r="LQX370" s="1"/>
      <c r="LQY370" s="1"/>
      <c r="LQZ370" s="1"/>
      <c r="LRA370" s="1"/>
      <c r="LRB370" s="1"/>
      <c r="LRC370" s="1"/>
      <c r="LRD370" s="1"/>
      <c r="LRE370" s="1"/>
      <c r="LRF370" s="1"/>
      <c r="LRG370" s="1"/>
      <c r="LRH370" s="1"/>
      <c r="LRI370" s="1"/>
      <c r="LRJ370" s="1"/>
      <c r="LRK370" s="1"/>
      <c r="LRL370" s="1"/>
      <c r="LRM370" s="1"/>
      <c r="LRN370" s="1"/>
      <c r="LRO370" s="1"/>
      <c r="LRP370" s="1"/>
      <c r="LRQ370" s="1"/>
      <c r="LRR370" s="1"/>
      <c r="LRS370" s="1"/>
      <c r="LRT370" s="1"/>
      <c r="LRU370" s="1"/>
      <c r="LRV370" s="1"/>
      <c r="LRW370" s="1"/>
      <c r="LRX370" s="1"/>
      <c r="LRY370" s="1"/>
      <c r="LRZ370" s="1"/>
      <c r="LSA370" s="1"/>
      <c r="LSB370" s="1"/>
      <c r="LSC370" s="1"/>
      <c r="LSD370" s="1"/>
      <c r="LSE370" s="1"/>
      <c r="LSF370" s="1"/>
      <c r="LSG370" s="1"/>
      <c r="LSH370" s="1"/>
      <c r="LSI370" s="1"/>
      <c r="LSJ370" s="1"/>
      <c r="LSK370" s="1"/>
      <c r="LSL370" s="1"/>
      <c r="LSM370" s="1"/>
      <c r="LSN370" s="1"/>
      <c r="LSO370" s="1"/>
      <c r="LSP370" s="1"/>
      <c r="LSQ370" s="1"/>
      <c r="LSR370" s="1"/>
      <c r="LSS370" s="1"/>
      <c r="LST370" s="1"/>
      <c r="LSU370" s="1"/>
      <c r="LSV370" s="1"/>
      <c r="LSW370" s="1"/>
      <c r="LSX370" s="1"/>
      <c r="LSY370" s="1"/>
      <c r="LSZ370" s="1"/>
      <c r="LTA370" s="1"/>
      <c r="LTB370" s="1"/>
      <c r="LTC370" s="1"/>
      <c r="LTD370" s="1"/>
      <c r="LTE370" s="1"/>
      <c r="LTF370" s="1"/>
      <c r="LTG370" s="1"/>
      <c r="LTH370" s="1"/>
      <c r="LTI370" s="1"/>
      <c r="LTJ370" s="1"/>
      <c r="LTK370" s="1"/>
      <c r="LTL370" s="1"/>
      <c r="LTM370" s="1"/>
      <c r="LTN370" s="1"/>
      <c r="LTO370" s="1"/>
      <c r="LTP370" s="1"/>
      <c r="LTQ370" s="1"/>
      <c r="LTR370" s="1"/>
      <c r="LTS370" s="1"/>
      <c r="LTT370" s="1"/>
      <c r="LTU370" s="1"/>
      <c r="LTV370" s="1"/>
      <c r="LTW370" s="1"/>
      <c r="LTX370" s="1"/>
      <c r="LTY370" s="1"/>
      <c r="LTZ370" s="1"/>
      <c r="LUA370" s="1"/>
      <c r="LUB370" s="1"/>
      <c r="LUC370" s="1"/>
      <c r="LUD370" s="1"/>
      <c r="LUE370" s="1"/>
      <c r="LUF370" s="1"/>
      <c r="LUG370" s="1"/>
      <c r="LUH370" s="1"/>
      <c r="LUI370" s="1"/>
      <c r="LUJ370" s="1"/>
      <c r="LUK370" s="1"/>
      <c r="LUL370" s="1"/>
      <c r="LUM370" s="1"/>
      <c r="LUN370" s="1"/>
      <c r="LUO370" s="1"/>
      <c r="LUP370" s="1"/>
      <c r="LUQ370" s="1"/>
      <c r="LUR370" s="1"/>
      <c r="LUS370" s="1"/>
      <c r="LUT370" s="1"/>
      <c r="LUU370" s="1"/>
      <c r="LUV370" s="1"/>
      <c r="LUW370" s="1"/>
      <c r="LUX370" s="1"/>
      <c r="LUY370" s="1"/>
      <c r="LUZ370" s="1"/>
      <c r="LVA370" s="1"/>
      <c r="LVB370" s="1"/>
      <c r="LVC370" s="1"/>
      <c r="LVD370" s="1"/>
      <c r="LVE370" s="1"/>
      <c r="LVF370" s="1"/>
      <c r="LVG370" s="1"/>
      <c r="LVH370" s="1"/>
      <c r="LVI370" s="1"/>
      <c r="LVJ370" s="1"/>
      <c r="LVK370" s="1"/>
      <c r="LVL370" s="1"/>
      <c r="LVM370" s="1"/>
      <c r="LVN370" s="1"/>
      <c r="LVO370" s="1"/>
      <c r="LVP370" s="1"/>
      <c r="LVQ370" s="1"/>
      <c r="LVR370" s="1"/>
      <c r="LVS370" s="1"/>
      <c r="LVT370" s="1"/>
      <c r="LVU370" s="1"/>
      <c r="LVV370" s="1"/>
      <c r="LVW370" s="1"/>
      <c r="LVX370" s="1"/>
      <c r="LVY370" s="1"/>
      <c r="LVZ370" s="1"/>
      <c r="LWA370" s="1"/>
      <c r="LWB370" s="1"/>
      <c r="LWC370" s="1"/>
      <c r="LWD370" s="1"/>
      <c r="LWE370" s="1"/>
      <c r="LWF370" s="1"/>
      <c r="LWG370" s="1"/>
      <c r="LWH370" s="1"/>
      <c r="LWI370" s="1"/>
      <c r="LWJ370" s="1"/>
      <c r="LWK370" s="1"/>
      <c r="LWL370" s="1"/>
      <c r="LWM370" s="1"/>
      <c r="LWN370" s="1"/>
      <c r="LWO370" s="1"/>
      <c r="LWP370" s="1"/>
      <c r="LWQ370" s="1"/>
      <c r="LWR370" s="1"/>
      <c r="LWS370" s="1"/>
      <c r="LWT370" s="1"/>
      <c r="LWU370" s="1"/>
      <c r="LWV370" s="1"/>
      <c r="LWW370" s="1"/>
      <c r="LWX370" s="1"/>
      <c r="LWY370" s="1"/>
      <c r="LWZ370" s="1"/>
      <c r="LXA370" s="1"/>
      <c r="LXB370" s="1"/>
      <c r="LXC370" s="1"/>
      <c r="LXD370" s="1"/>
      <c r="LXE370" s="1"/>
      <c r="LXF370" s="1"/>
      <c r="LXG370" s="1"/>
      <c r="LXH370" s="1"/>
      <c r="LXI370" s="1"/>
      <c r="LXJ370" s="1"/>
      <c r="LXK370" s="1"/>
      <c r="LXL370" s="1"/>
      <c r="LXM370" s="1"/>
      <c r="LXN370" s="1"/>
      <c r="LXO370" s="1"/>
      <c r="LXP370" s="1"/>
      <c r="LXQ370" s="1"/>
      <c r="LXR370" s="1"/>
      <c r="LXS370" s="1"/>
      <c r="LXT370" s="1"/>
      <c r="LXU370" s="1"/>
      <c r="LXV370" s="1"/>
      <c r="LXW370" s="1"/>
      <c r="LXX370" s="1"/>
      <c r="LXY370" s="1"/>
      <c r="LXZ370" s="1"/>
      <c r="LYA370" s="1"/>
      <c r="LYB370" s="1"/>
      <c r="LYC370" s="1"/>
      <c r="LYD370" s="1"/>
      <c r="LYE370" s="1"/>
      <c r="LYF370" s="1"/>
      <c r="LYG370" s="1"/>
      <c r="LYH370" s="1"/>
      <c r="LYI370" s="1"/>
      <c r="LYJ370" s="1"/>
      <c r="LYK370" s="1"/>
      <c r="LYL370" s="1"/>
      <c r="LYM370" s="1"/>
      <c r="LYN370" s="1"/>
      <c r="LYO370" s="1"/>
      <c r="LYP370" s="1"/>
      <c r="LYQ370" s="1"/>
      <c r="LYR370" s="1"/>
      <c r="LYS370" s="1"/>
      <c r="LYT370" s="1"/>
      <c r="LYU370" s="1"/>
      <c r="LYV370" s="1"/>
      <c r="LYW370" s="1"/>
      <c r="LYX370" s="1"/>
      <c r="LYY370" s="1"/>
      <c r="LYZ370" s="1"/>
      <c r="LZA370" s="1"/>
      <c r="LZB370" s="1"/>
      <c r="LZC370" s="1"/>
      <c r="LZD370" s="1"/>
      <c r="LZE370" s="1"/>
      <c r="LZF370" s="1"/>
      <c r="LZG370" s="1"/>
      <c r="LZH370" s="1"/>
      <c r="LZI370" s="1"/>
      <c r="LZJ370" s="1"/>
      <c r="LZK370" s="1"/>
      <c r="LZL370" s="1"/>
      <c r="LZM370" s="1"/>
      <c r="LZN370" s="1"/>
      <c r="LZO370" s="1"/>
      <c r="LZP370" s="1"/>
      <c r="LZQ370" s="1"/>
      <c r="LZR370" s="1"/>
      <c r="LZS370" s="1"/>
      <c r="LZT370" s="1"/>
      <c r="LZU370" s="1"/>
      <c r="LZV370" s="1"/>
      <c r="LZW370" s="1"/>
      <c r="LZX370" s="1"/>
      <c r="LZY370" s="1"/>
      <c r="LZZ370" s="1"/>
      <c r="MAA370" s="1"/>
      <c r="MAB370" s="1"/>
      <c r="MAC370" s="1"/>
      <c r="MAD370" s="1"/>
      <c r="MAE370" s="1"/>
      <c r="MAF370" s="1"/>
      <c r="MAG370" s="1"/>
      <c r="MAH370" s="1"/>
      <c r="MAI370" s="1"/>
      <c r="MAJ370" s="1"/>
      <c r="MAK370" s="1"/>
      <c r="MAL370" s="1"/>
      <c r="MAM370" s="1"/>
      <c r="MAN370" s="1"/>
      <c r="MAO370" s="1"/>
      <c r="MAP370" s="1"/>
      <c r="MAQ370" s="1"/>
      <c r="MAR370" s="1"/>
      <c r="MAS370" s="1"/>
      <c r="MAT370" s="1"/>
      <c r="MAU370" s="1"/>
      <c r="MAV370" s="1"/>
      <c r="MAW370" s="1"/>
      <c r="MAX370" s="1"/>
      <c r="MAY370" s="1"/>
      <c r="MAZ370" s="1"/>
      <c r="MBA370" s="1"/>
      <c r="MBB370" s="1"/>
      <c r="MBC370" s="1"/>
      <c r="MBD370" s="1"/>
      <c r="MBE370" s="1"/>
      <c r="MBF370" s="1"/>
      <c r="MBG370" s="1"/>
      <c r="MBH370" s="1"/>
      <c r="MBI370" s="1"/>
      <c r="MBJ370" s="1"/>
      <c r="MBK370" s="1"/>
      <c r="MBL370" s="1"/>
      <c r="MBM370" s="1"/>
      <c r="MBN370" s="1"/>
      <c r="MBO370" s="1"/>
      <c r="MBP370" s="1"/>
      <c r="MBQ370" s="1"/>
      <c r="MBR370" s="1"/>
      <c r="MBS370" s="1"/>
      <c r="MBT370" s="1"/>
      <c r="MBU370" s="1"/>
      <c r="MBV370" s="1"/>
      <c r="MBW370" s="1"/>
      <c r="MBX370" s="1"/>
      <c r="MBY370" s="1"/>
      <c r="MBZ370" s="1"/>
      <c r="MCA370" s="1"/>
      <c r="MCB370" s="1"/>
      <c r="MCC370" s="1"/>
      <c r="MCD370" s="1"/>
      <c r="MCE370" s="1"/>
      <c r="MCF370" s="1"/>
      <c r="MCG370" s="1"/>
      <c r="MCH370" s="1"/>
      <c r="MCI370" s="1"/>
      <c r="MCJ370" s="1"/>
      <c r="MCK370" s="1"/>
      <c r="MCL370" s="1"/>
      <c r="MCM370" s="1"/>
      <c r="MCN370" s="1"/>
      <c r="MCO370" s="1"/>
      <c r="MCP370" s="1"/>
      <c r="MCQ370" s="1"/>
      <c r="MCR370" s="1"/>
      <c r="MCS370" s="1"/>
      <c r="MCT370" s="1"/>
      <c r="MCU370" s="1"/>
      <c r="MCV370" s="1"/>
      <c r="MCW370" s="1"/>
      <c r="MCX370" s="1"/>
      <c r="MCY370" s="1"/>
      <c r="MCZ370" s="1"/>
      <c r="MDA370" s="1"/>
      <c r="MDB370" s="1"/>
      <c r="MDC370" s="1"/>
      <c r="MDD370" s="1"/>
      <c r="MDE370" s="1"/>
      <c r="MDF370" s="1"/>
      <c r="MDG370" s="1"/>
      <c r="MDH370" s="1"/>
      <c r="MDI370" s="1"/>
      <c r="MDJ370" s="1"/>
      <c r="MDK370" s="1"/>
      <c r="MDL370" s="1"/>
      <c r="MDM370" s="1"/>
      <c r="MDN370" s="1"/>
      <c r="MDO370" s="1"/>
      <c r="MDP370" s="1"/>
      <c r="MDQ370" s="1"/>
      <c r="MDR370" s="1"/>
      <c r="MDS370" s="1"/>
      <c r="MDT370" s="1"/>
      <c r="MDU370" s="1"/>
      <c r="MDV370" s="1"/>
      <c r="MDW370" s="1"/>
      <c r="MDX370" s="1"/>
      <c r="MDY370" s="1"/>
      <c r="MDZ370" s="1"/>
      <c r="MEA370" s="1"/>
      <c r="MEB370" s="1"/>
      <c r="MEC370" s="1"/>
      <c r="MED370" s="1"/>
      <c r="MEE370" s="1"/>
      <c r="MEF370" s="1"/>
      <c r="MEG370" s="1"/>
      <c r="MEH370" s="1"/>
      <c r="MEI370" s="1"/>
      <c r="MEJ370" s="1"/>
      <c r="MEK370" s="1"/>
      <c r="MEL370" s="1"/>
      <c r="MEM370" s="1"/>
      <c r="MEN370" s="1"/>
      <c r="MEO370" s="1"/>
      <c r="MEP370" s="1"/>
      <c r="MEQ370" s="1"/>
      <c r="MER370" s="1"/>
      <c r="MES370" s="1"/>
      <c r="MET370" s="1"/>
      <c r="MEU370" s="1"/>
      <c r="MEV370" s="1"/>
      <c r="MEW370" s="1"/>
      <c r="MEX370" s="1"/>
      <c r="MEY370" s="1"/>
      <c r="MEZ370" s="1"/>
      <c r="MFA370" s="1"/>
      <c r="MFB370" s="1"/>
      <c r="MFC370" s="1"/>
      <c r="MFD370" s="1"/>
      <c r="MFE370" s="1"/>
      <c r="MFF370" s="1"/>
      <c r="MFG370" s="1"/>
      <c r="MFH370" s="1"/>
      <c r="MFI370" s="1"/>
      <c r="MFJ370" s="1"/>
      <c r="MFK370" s="1"/>
      <c r="MFL370" s="1"/>
      <c r="MFM370" s="1"/>
      <c r="MFN370" s="1"/>
      <c r="MFO370" s="1"/>
      <c r="MFP370" s="1"/>
      <c r="MFQ370" s="1"/>
      <c r="MFR370" s="1"/>
      <c r="MFS370" s="1"/>
      <c r="MFT370" s="1"/>
      <c r="MFU370" s="1"/>
      <c r="MFV370" s="1"/>
      <c r="MFW370" s="1"/>
      <c r="MFX370" s="1"/>
      <c r="MFY370" s="1"/>
      <c r="MFZ370" s="1"/>
      <c r="MGA370" s="1"/>
      <c r="MGB370" s="1"/>
      <c r="MGC370" s="1"/>
      <c r="MGD370" s="1"/>
      <c r="MGE370" s="1"/>
      <c r="MGF370" s="1"/>
      <c r="MGG370" s="1"/>
      <c r="MGH370" s="1"/>
      <c r="MGI370" s="1"/>
      <c r="MGJ370" s="1"/>
      <c r="MGK370" s="1"/>
      <c r="MGL370" s="1"/>
      <c r="MGM370" s="1"/>
      <c r="MGN370" s="1"/>
      <c r="MGO370" s="1"/>
      <c r="MGP370" s="1"/>
      <c r="MGQ370" s="1"/>
      <c r="MGR370" s="1"/>
      <c r="MGS370" s="1"/>
      <c r="MGT370" s="1"/>
      <c r="MGU370" s="1"/>
      <c r="MGV370" s="1"/>
      <c r="MGW370" s="1"/>
      <c r="MGX370" s="1"/>
      <c r="MGY370" s="1"/>
      <c r="MGZ370" s="1"/>
      <c r="MHA370" s="1"/>
      <c r="MHB370" s="1"/>
      <c r="MHC370" s="1"/>
      <c r="MHD370" s="1"/>
      <c r="MHE370" s="1"/>
      <c r="MHF370" s="1"/>
      <c r="MHG370" s="1"/>
      <c r="MHH370" s="1"/>
      <c r="MHI370" s="1"/>
      <c r="MHJ370" s="1"/>
      <c r="MHK370" s="1"/>
      <c r="MHL370" s="1"/>
      <c r="MHM370" s="1"/>
      <c r="MHN370" s="1"/>
      <c r="MHO370" s="1"/>
      <c r="MHP370" s="1"/>
      <c r="MHQ370" s="1"/>
      <c r="MHR370" s="1"/>
      <c r="MHS370" s="1"/>
      <c r="MHT370" s="1"/>
      <c r="MHU370" s="1"/>
      <c r="MHV370" s="1"/>
      <c r="MHW370" s="1"/>
      <c r="MHX370" s="1"/>
      <c r="MHY370" s="1"/>
      <c r="MHZ370" s="1"/>
      <c r="MIA370" s="1"/>
      <c r="MIB370" s="1"/>
      <c r="MIC370" s="1"/>
      <c r="MID370" s="1"/>
      <c r="MIE370" s="1"/>
      <c r="MIF370" s="1"/>
      <c r="MIG370" s="1"/>
      <c r="MIH370" s="1"/>
      <c r="MII370" s="1"/>
      <c r="MIJ370" s="1"/>
      <c r="MIK370" s="1"/>
      <c r="MIL370" s="1"/>
      <c r="MIM370" s="1"/>
      <c r="MIN370" s="1"/>
      <c r="MIO370" s="1"/>
      <c r="MIP370" s="1"/>
      <c r="MIQ370" s="1"/>
      <c r="MIR370" s="1"/>
      <c r="MIS370" s="1"/>
      <c r="MIT370" s="1"/>
      <c r="MIU370" s="1"/>
      <c r="MIV370" s="1"/>
      <c r="MIW370" s="1"/>
      <c r="MIX370" s="1"/>
      <c r="MIY370" s="1"/>
      <c r="MIZ370" s="1"/>
      <c r="MJA370" s="1"/>
      <c r="MJB370" s="1"/>
      <c r="MJC370" s="1"/>
      <c r="MJD370" s="1"/>
      <c r="MJE370" s="1"/>
      <c r="MJF370" s="1"/>
      <c r="MJG370" s="1"/>
      <c r="MJH370" s="1"/>
      <c r="MJI370" s="1"/>
      <c r="MJJ370" s="1"/>
      <c r="MJK370" s="1"/>
      <c r="MJL370" s="1"/>
      <c r="MJM370" s="1"/>
      <c r="MJN370" s="1"/>
      <c r="MJO370" s="1"/>
      <c r="MJP370" s="1"/>
      <c r="MJQ370" s="1"/>
      <c r="MJR370" s="1"/>
      <c r="MJS370" s="1"/>
      <c r="MJT370" s="1"/>
      <c r="MJU370" s="1"/>
      <c r="MJV370" s="1"/>
      <c r="MJW370" s="1"/>
      <c r="MJX370" s="1"/>
      <c r="MJY370" s="1"/>
      <c r="MJZ370" s="1"/>
      <c r="MKA370" s="1"/>
      <c r="MKB370" s="1"/>
      <c r="MKC370" s="1"/>
      <c r="MKD370" s="1"/>
      <c r="MKE370" s="1"/>
      <c r="MKF370" s="1"/>
      <c r="MKG370" s="1"/>
      <c r="MKH370" s="1"/>
      <c r="MKI370" s="1"/>
      <c r="MKJ370" s="1"/>
      <c r="MKK370" s="1"/>
      <c r="MKL370" s="1"/>
      <c r="MKM370" s="1"/>
      <c r="MKN370" s="1"/>
      <c r="MKO370" s="1"/>
      <c r="MKP370" s="1"/>
      <c r="MKQ370" s="1"/>
      <c r="MKR370" s="1"/>
      <c r="MKS370" s="1"/>
      <c r="MKT370" s="1"/>
      <c r="MKU370" s="1"/>
      <c r="MKV370" s="1"/>
      <c r="MKW370" s="1"/>
      <c r="MKX370" s="1"/>
      <c r="MKY370" s="1"/>
      <c r="MKZ370" s="1"/>
      <c r="MLA370" s="1"/>
      <c r="MLB370" s="1"/>
      <c r="MLC370" s="1"/>
      <c r="MLD370" s="1"/>
      <c r="MLE370" s="1"/>
      <c r="MLF370" s="1"/>
      <c r="MLG370" s="1"/>
      <c r="MLH370" s="1"/>
      <c r="MLI370" s="1"/>
      <c r="MLJ370" s="1"/>
      <c r="MLK370" s="1"/>
      <c r="MLL370" s="1"/>
      <c r="MLM370" s="1"/>
      <c r="MLN370" s="1"/>
      <c r="MLO370" s="1"/>
      <c r="MLP370" s="1"/>
      <c r="MLQ370" s="1"/>
      <c r="MLR370" s="1"/>
      <c r="MLS370" s="1"/>
      <c r="MLT370" s="1"/>
      <c r="MLU370" s="1"/>
      <c r="MLV370" s="1"/>
      <c r="MLW370" s="1"/>
      <c r="MLX370" s="1"/>
      <c r="MLY370" s="1"/>
      <c r="MLZ370" s="1"/>
      <c r="MMA370" s="1"/>
      <c r="MMB370" s="1"/>
      <c r="MMC370" s="1"/>
      <c r="MMD370" s="1"/>
      <c r="MME370" s="1"/>
      <c r="MMF370" s="1"/>
      <c r="MMG370" s="1"/>
      <c r="MMH370" s="1"/>
      <c r="MMI370" s="1"/>
      <c r="MMJ370" s="1"/>
      <c r="MMK370" s="1"/>
      <c r="MML370" s="1"/>
      <c r="MMM370" s="1"/>
      <c r="MMN370" s="1"/>
      <c r="MMO370" s="1"/>
      <c r="MMP370" s="1"/>
      <c r="MMQ370" s="1"/>
      <c r="MMR370" s="1"/>
      <c r="MMS370" s="1"/>
      <c r="MMT370" s="1"/>
      <c r="MMU370" s="1"/>
      <c r="MMV370" s="1"/>
      <c r="MMW370" s="1"/>
      <c r="MMX370" s="1"/>
      <c r="MMY370" s="1"/>
      <c r="MMZ370" s="1"/>
      <c r="MNA370" s="1"/>
      <c r="MNB370" s="1"/>
      <c r="MNC370" s="1"/>
      <c r="MND370" s="1"/>
      <c r="MNE370" s="1"/>
      <c r="MNF370" s="1"/>
      <c r="MNG370" s="1"/>
      <c r="MNH370" s="1"/>
      <c r="MNI370" s="1"/>
      <c r="MNJ370" s="1"/>
      <c r="MNK370" s="1"/>
      <c r="MNL370" s="1"/>
      <c r="MNM370" s="1"/>
      <c r="MNN370" s="1"/>
      <c r="MNO370" s="1"/>
      <c r="MNP370" s="1"/>
      <c r="MNQ370" s="1"/>
      <c r="MNR370" s="1"/>
      <c r="MNS370" s="1"/>
      <c r="MNT370" s="1"/>
      <c r="MNU370" s="1"/>
      <c r="MNV370" s="1"/>
      <c r="MNW370" s="1"/>
      <c r="MNX370" s="1"/>
      <c r="MNY370" s="1"/>
      <c r="MNZ370" s="1"/>
      <c r="MOA370" s="1"/>
      <c r="MOB370" s="1"/>
      <c r="MOC370" s="1"/>
      <c r="MOD370" s="1"/>
      <c r="MOE370" s="1"/>
      <c r="MOF370" s="1"/>
      <c r="MOG370" s="1"/>
      <c r="MOH370" s="1"/>
      <c r="MOI370" s="1"/>
      <c r="MOJ370" s="1"/>
      <c r="MOK370" s="1"/>
      <c r="MOL370" s="1"/>
      <c r="MOM370" s="1"/>
      <c r="MON370" s="1"/>
      <c r="MOO370" s="1"/>
      <c r="MOP370" s="1"/>
      <c r="MOQ370" s="1"/>
      <c r="MOR370" s="1"/>
      <c r="MOS370" s="1"/>
      <c r="MOT370" s="1"/>
      <c r="MOU370" s="1"/>
      <c r="MOV370" s="1"/>
      <c r="MOW370" s="1"/>
      <c r="MOX370" s="1"/>
      <c r="MOY370" s="1"/>
      <c r="MOZ370" s="1"/>
      <c r="MPA370" s="1"/>
      <c r="MPB370" s="1"/>
      <c r="MPC370" s="1"/>
      <c r="MPD370" s="1"/>
      <c r="MPE370" s="1"/>
      <c r="MPF370" s="1"/>
      <c r="MPG370" s="1"/>
      <c r="MPH370" s="1"/>
      <c r="MPI370" s="1"/>
      <c r="MPJ370" s="1"/>
      <c r="MPK370" s="1"/>
      <c r="MPL370" s="1"/>
      <c r="MPM370" s="1"/>
      <c r="MPN370" s="1"/>
      <c r="MPO370" s="1"/>
      <c r="MPP370" s="1"/>
      <c r="MPQ370" s="1"/>
      <c r="MPR370" s="1"/>
      <c r="MPS370" s="1"/>
      <c r="MPT370" s="1"/>
      <c r="MPU370" s="1"/>
      <c r="MPV370" s="1"/>
      <c r="MPW370" s="1"/>
      <c r="MPX370" s="1"/>
      <c r="MPY370" s="1"/>
      <c r="MPZ370" s="1"/>
      <c r="MQA370" s="1"/>
      <c r="MQB370" s="1"/>
      <c r="MQC370" s="1"/>
      <c r="MQD370" s="1"/>
      <c r="MQE370" s="1"/>
      <c r="MQF370" s="1"/>
      <c r="MQG370" s="1"/>
      <c r="MQH370" s="1"/>
      <c r="MQI370" s="1"/>
      <c r="MQJ370" s="1"/>
      <c r="MQK370" s="1"/>
      <c r="MQL370" s="1"/>
      <c r="MQM370" s="1"/>
      <c r="MQN370" s="1"/>
      <c r="MQO370" s="1"/>
      <c r="MQP370" s="1"/>
      <c r="MQQ370" s="1"/>
      <c r="MQR370" s="1"/>
      <c r="MQS370" s="1"/>
      <c r="MQT370" s="1"/>
      <c r="MQU370" s="1"/>
      <c r="MQV370" s="1"/>
      <c r="MQW370" s="1"/>
      <c r="MQX370" s="1"/>
      <c r="MQY370" s="1"/>
      <c r="MQZ370" s="1"/>
      <c r="MRA370" s="1"/>
      <c r="MRB370" s="1"/>
      <c r="MRC370" s="1"/>
      <c r="MRD370" s="1"/>
      <c r="MRE370" s="1"/>
      <c r="MRF370" s="1"/>
      <c r="MRG370" s="1"/>
      <c r="MRH370" s="1"/>
      <c r="MRI370" s="1"/>
      <c r="MRJ370" s="1"/>
      <c r="MRK370" s="1"/>
      <c r="MRL370" s="1"/>
      <c r="MRM370" s="1"/>
      <c r="MRN370" s="1"/>
      <c r="MRO370" s="1"/>
      <c r="MRP370" s="1"/>
      <c r="MRQ370" s="1"/>
      <c r="MRR370" s="1"/>
      <c r="MRS370" s="1"/>
      <c r="MRT370" s="1"/>
      <c r="MRU370" s="1"/>
      <c r="MRV370" s="1"/>
      <c r="MRW370" s="1"/>
      <c r="MRX370" s="1"/>
      <c r="MRY370" s="1"/>
      <c r="MRZ370" s="1"/>
      <c r="MSA370" s="1"/>
      <c r="MSB370" s="1"/>
      <c r="MSC370" s="1"/>
      <c r="MSD370" s="1"/>
      <c r="MSE370" s="1"/>
      <c r="MSF370" s="1"/>
      <c r="MSG370" s="1"/>
      <c r="MSH370" s="1"/>
      <c r="MSI370" s="1"/>
      <c r="MSJ370" s="1"/>
      <c r="MSK370" s="1"/>
      <c r="MSL370" s="1"/>
      <c r="MSM370" s="1"/>
      <c r="MSN370" s="1"/>
      <c r="MSO370" s="1"/>
      <c r="MSP370" s="1"/>
      <c r="MSQ370" s="1"/>
      <c r="MSR370" s="1"/>
      <c r="MSS370" s="1"/>
      <c r="MST370" s="1"/>
      <c r="MSU370" s="1"/>
      <c r="MSV370" s="1"/>
      <c r="MSW370" s="1"/>
      <c r="MSX370" s="1"/>
      <c r="MSY370" s="1"/>
      <c r="MSZ370" s="1"/>
      <c r="MTA370" s="1"/>
      <c r="MTB370" s="1"/>
      <c r="MTC370" s="1"/>
      <c r="MTD370" s="1"/>
      <c r="MTE370" s="1"/>
      <c r="MTF370" s="1"/>
      <c r="MTG370" s="1"/>
      <c r="MTH370" s="1"/>
      <c r="MTI370" s="1"/>
      <c r="MTJ370" s="1"/>
      <c r="MTK370" s="1"/>
      <c r="MTL370" s="1"/>
      <c r="MTM370" s="1"/>
      <c r="MTN370" s="1"/>
      <c r="MTO370" s="1"/>
      <c r="MTP370" s="1"/>
      <c r="MTQ370" s="1"/>
      <c r="MTR370" s="1"/>
      <c r="MTS370" s="1"/>
      <c r="MTT370" s="1"/>
      <c r="MTU370" s="1"/>
      <c r="MTV370" s="1"/>
      <c r="MTW370" s="1"/>
      <c r="MTX370" s="1"/>
      <c r="MTY370" s="1"/>
      <c r="MTZ370" s="1"/>
      <c r="MUA370" s="1"/>
      <c r="MUB370" s="1"/>
      <c r="MUC370" s="1"/>
      <c r="MUD370" s="1"/>
      <c r="MUE370" s="1"/>
      <c r="MUF370" s="1"/>
      <c r="MUG370" s="1"/>
      <c r="MUH370" s="1"/>
      <c r="MUI370" s="1"/>
      <c r="MUJ370" s="1"/>
      <c r="MUK370" s="1"/>
      <c r="MUL370" s="1"/>
      <c r="MUM370" s="1"/>
      <c r="MUN370" s="1"/>
      <c r="MUO370" s="1"/>
      <c r="MUP370" s="1"/>
      <c r="MUQ370" s="1"/>
      <c r="MUR370" s="1"/>
      <c r="MUS370" s="1"/>
      <c r="MUT370" s="1"/>
      <c r="MUU370" s="1"/>
      <c r="MUV370" s="1"/>
      <c r="MUW370" s="1"/>
      <c r="MUX370" s="1"/>
      <c r="MUY370" s="1"/>
      <c r="MUZ370" s="1"/>
      <c r="MVA370" s="1"/>
      <c r="MVB370" s="1"/>
      <c r="MVC370" s="1"/>
      <c r="MVD370" s="1"/>
      <c r="MVE370" s="1"/>
      <c r="MVF370" s="1"/>
      <c r="MVG370" s="1"/>
      <c r="MVH370" s="1"/>
      <c r="MVI370" s="1"/>
      <c r="MVJ370" s="1"/>
      <c r="MVK370" s="1"/>
      <c r="MVL370" s="1"/>
      <c r="MVM370" s="1"/>
      <c r="MVN370" s="1"/>
      <c r="MVO370" s="1"/>
      <c r="MVP370" s="1"/>
      <c r="MVQ370" s="1"/>
      <c r="MVR370" s="1"/>
      <c r="MVS370" s="1"/>
      <c r="MVT370" s="1"/>
      <c r="MVU370" s="1"/>
      <c r="MVV370" s="1"/>
      <c r="MVW370" s="1"/>
      <c r="MVX370" s="1"/>
      <c r="MVY370" s="1"/>
      <c r="MVZ370" s="1"/>
      <c r="MWA370" s="1"/>
      <c r="MWB370" s="1"/>
      <c r="MWC370" s="1"/>
      <c r="MWD370" s="1"/>
      <c r="MWE370" s="1"/>
      <c r="MWF370" s="1"/>
      <c r="MWG370" s="1"/>
      <c r="MWH370" s="1"/>
      <c r="MWI370" s="1"/>
      <c r="MWJ370" s="1"/>
      <c r="MWK370" s="1"/>
      <c r="MWL370" s="1"/>
      <c r="MWM370" s="1"/>
      <c r="MWN370" s="1"/>
      <c r="MWO370" s="1"/>
      <c r="MWP370" s="1"/>
      <c r="MWQ370" s="1"/>
      <c r="MWR370" s="1"/>
      <c r="MWS370" s="1"/>
      <c r="MWT370" s="1"/>
      <c r="MWU370" s="1"/>
      <c r="MWV370" s="1"/>
      <c r="MWW370" s="1"/>
      <c r="MWX370" s="1"/>
      <c r="MWY370" s="1"/>
      <c r="MWZ370" s="1"/>
      <c r="MXA370" s="1"/>
      <c r="MXB370" s="1"/>
      <c r="MXC370" s="1"/>
      <c r="MXD370" s="1"/>
      <c r="MXE370" s="1"/>
      <c r="MXF370" s="1"/>
      <c r="MXG370" s="1"/>
      <c r="MXH370" s="1"/>
      <c r="MXI370" s="1"/>
      <c r="MXJ370" s="1"/>
      <c r="MXK370" s="1"/>
      <c r="MXL370" s="1"/>
      <c r="MXM370" s="1"/>
      <c r="MXN370" s="1"/>
      <c r="MXO370" s="1"/>
      <c r="MXP370" s="1"/>
      <c r="MXQ370" s="1"/>
      <c r="MXR370" s="1"/>
      <c r="MXS370" s="1"/>
      <c r="MXT370" s="1"/>
      <c r="MXU370" s="1"/>
      <c r="MXV370" s="1"/>
      <c r="MXW370" s="1"/>
      <c r="MXX370" s="1"/>
      <c r="MXY370" s="1"/>
      <c r="MXZ370" s="1"/>
      <c r="MYA370" s="1"/>
      <c r="MYB370" s="1"/>
      <c r="MYC370" s="1"/>
      <c r="MYD370" s="1"/>
      <c r="MYE370" s="1"/>
      <c r="MYF370" s="1"/>
      <c r="MYG370" s="1"/>
      <c r="MYH370" s="1"/>
      <c r="MYI370" s="1"/>
      <c r="MYJ370" s="1"/>
      <c r="MYK370" s="1"/>
      <c r="MYL370" s="1"/>
      <c r="MYM370" s="1"/>
      <c r="MYN370" s="1"/>
      <c r="MYO370" s="1"/>
      <c r="MYP370" s="1"/>
      <c r="MYQ370" s="1"/>
      <c r="MYR370" s="1"/>
      <c r="MYS370" s="1"/>
      <c r="MYT370" s="1"/>
      <c r="MYU370" s="1"/>
      <c r="MYV370" s="1"/>
      <c r="MYW370" s="1"/>
      <c r="MYX370" s="1"/>
      <c r="MYY370" s="1"/>
      <c r="MYZ370" s="1"/>
      <c r="MZA370" s="1"/>
      <c r="MZB370" s="1"/>
      <c r="MZC370" s="1"/>
      <c r="MZD370" s="1"/>
      <c r="MZE370" s="1"/>
      <c r="MZF370" s="1"/>
      <c r="MZG370" s="1"/>
      <c r="MZH370" s="1"/>
      <c r="MZI370" s="1"/>
      <c r="MZJ370" s="1"/>
      <c r="MZK370" s="1"/>
      <c r="MZL370" s="1"/>
      <c r="MZM370" s="1"/>
      <c r="MZN370" s="1"/>
      <c r="MZO370" s="1"/>
      <c r="MZP370" s="1"/>
      <c r="MZQ370" s="1"/>
      <c r="MZR370" s="1"/>
      <c r="MZS370" s="1"/>
      <c r="MZT370" s="1"/>
      <c r="MZU370" s="1"/>
      <c r="MZV370" s="1"/>
      <c r="MZW370" s="1"/>
      <c r="MZX370" s="1"/>
      <c r="MZY370" s="1"/>
      <c r="MZZ370" s="1"/>
      <c r="NAA370" s="1"/>
      <c r="NAB370" s="1"/>
      <c r="NAC370" s="1"/>
      <c r="NAD370" s="1"/>
      <c r="NAE370" s="1"/>
      <c r="NAF370" s="1"/>
      <c r="NAG370" s="1"/>
      <c r="NAH370" s="1"/>
      <c r="NAI370" s="1"/>
      <c r="NAJ370" s="1"/>
      <c r="NAK370" s="1"/>
      <c r="NAL370" s="1"/>
      <c r="NAM370" s="1"/>
      <c r="NAN370" s="1"/>
      <c r="NAO370" s="1"/>
      <c r="NAP370" s="1"/>
      <c r="NAQ370" s="1"/>
      <c r="NAR370" s="1"/>
      <c r="NAS370" s="1"/>
      <c r="NAT370" s="1"/>
      <c r="NAU370" s="1"/>
      <c r="NAV370" s="1"/>
      <c r="NAW370" s="1"/>
      <c r="NAX370" s="1"/>
      <c r="NAY370" s="1"/>
      <c r="NAZ370" s="1"/>
      <c r="NBA370" s="1"/>
      <c r="NBB370" s="1"/>
      <c r="NBC370" s="1"/>
      <c r="NBD370" s="1"/>
      <c r="NBE370" s="1"/>
      <c r="NBF370" s="1"/>
      <c r="NBG370" s="1"/>
      <c r="NBH370" s="1"/>
      <c r="NBI370" s="1"/>
      <c r="NBJ370" s="1"/>
      <c r="NBK370" s="1"/>
      <c r="NBL370" s="1"/>
      <c r="NBM370" s="1"/>
      <c r="NBN370" s="1"/>
      <c r="NBO370" s="1"/>
      <c r="NBP370" s="1"/>
      <c r="NBQ370" s="1"/>
      <c r="NBR370" s="1"/>
      <c r="NBS370" s="1"/>
      <c r="NBT370" s="1"/>
      <c r="NBU370" s="1"/>
      <c r="NBV370" s="1"/>
      <c r="NBW370" s="1"/>
      <c r="NBX370" s="1"/>
      <c r="NBY370" s="1"/>
      <c r="NBZ370" s="1"/>
      <c r="NCA370" s="1"/>
      <c r="NCB370" s="1"/>
      <c r="NCC370" s="1"/>
      <c r="NCD370" s="1"/>
      <c r="NCE370" s="1"/>
      <c r="NCF370" s="1"/>
      <c r="NCG370" s="1"/>
      <c r="NCH370" s="1"/>
      <c r="NCI370" s="1"/>
      <c r="NCJ370" s="1"/>
      <c r="NCK370" s="1"/>
      <c r="NCL370" s="1"/>
      <c r="NCM370" s="1"/>
      <c r="NCN370" s="1"/>
      <c r="NCO370" s="1"/>
      <c r="NCP370" s="1"/>
      <c r="NCQ370" s="1"/>
      <c r="NCR370" s="1"/>
      <c r="NCS370" s="1"/>
      <c r="NCT370" s="1"/>
      <c r="NCU370" s="1"/>
      <c r="NCV370" s="1"/>
      <c r="NCW370" s="1"/>
      <c r="NCX370" s="1"/>
      <c r="NCY370" s="1"/>
      <c r="NCZ370" s="1"/>
      <c r="NDA370" s="1"/>
      <c r="NDB370" s="1"/>
      <c r="NDC370" s="1"/>
      <c r="NDD370" s="1"/>
      <c r="NDE370" s="1"/>
      <c r="NDF370" s="1"/>
      <c r="NDG370" s="1"/>
      <c r="NDH370" s="1"/>
      <c r="NDI370" s="1"/>
      <c r="NDJ370" s="1"/>
      <c r="NDK370" s="1"/>
      <c r="NDL370" s="1"/>
      <c r="NDM370" s="1"/>
      <c r="NDN370" s="1"/>
      <c r="NDO370" s="1"/>
      <c r="NDP370" s="1"/>
      <c r="NDQ370" s="1"/>
      <c r="NDR370" s="1"/>
      <c r="NDS370" s="1"/>
      <c r="NDT370" s="1"/>
      <c r="NDU370" s="1"/>
      <c r="NDV370" s="1"/>
      <c r="NDW370" s="1"/>
      <c r="NDX370" s="1"/>
      <c r="NDY370" s="1"/>
      <c r="NDZ370" s="1"/>
      <c r="NEA370" s="1"/>
      <c r="NEB370" s="1"/>
      <c r="NEC370" s="1"/>
      <c r="NED370" s="1"/>
      <c r="NEE370" s="1"/>
      <c r="NEF370" s="1"/>
      <c r="NEG370" s="1"/>
      <c r="NEH370" s="1"/>
      <c r="NEI370" s="1"/>
      <c r="NEJ370" s="1"/>
      <c r="NEK370" s="1"/>
      <c r="NEL370" s="1"/>
      <c r="NEM370" s="1"/>
      <c r="NEN370" s="1"/>
      <c r="NEO370" s="1"/>
      <c r="NEP370" s="1"/>
      <c r="NEQ370" s="1"/>
      <c r="NER370" s="1"/>
      <c r="NES370" s="1"/>
      <c r="NET370" s="1"/>
      <c r="NEU370" s="1"/>
      <c r="NEV370" s="1"/>
      <c r="NEW370" s="1"/>
      <c r="NEX370" s="1"/>
      <c r="NEY370" s="1"/>
      <c r="NEZ370" s="1"/>
      <c r="NFA370" s="1"/>
      <c r="NFB370" s="1"/>
      <c r="NFC370" s="1"/>
      <c r="NFD370" s="1"/>
      <c r="NFE370" s="1"/>
      <c r="NFF370" s="1"/>
      <c r="NFG370" s="1"/>
      <c r="NFH370" s="1"/>
      <c r="NFI370" s="1"/>
      <c r="NFJ370" s="1"/>
      <c r="NFK370" s="1"/>
      <c r="NFL370" s="1"/>
      <c r="NFM370" s="1"/>
      <c r="NFN370" s="1"/>
      <c r="NFO370" s="1"/>
      <c r="NFP370" s="1"/>
      <c r="NFQ370" s="1"/>
      <c r="NFR370" s="1"/>
      <c r="NFS370" s="1"/>
      <c r="NFT370" s="1"/>
      <c r="NFU370" s="1"/>
      <c r="NFV370" s="1"/>
      <c r="NFW370" s="1"/>
      <c r="NFX370" s="1"/>
      <c r="NFY370" s="1"/>
      <c r="NFZ370" s="1"/>
      <c r="NGA370" s="1"/>
      <c r="NGB370" s="1"/>
      <c r="NGC370" s="1"/>
      <c r="NGD370" s="1"/>
      <c r="NGE370" s="1"/>
      <c r="NGF370" s="1"/>
      <c r="NGG370" s="1"/>
      <c r="NGH370" s="1"/>
      <c r="NGI370" s="1"/>
      <c r="NGJ370" s="1"/>
      <c r="NGK370" s="1"/>
      <c r="NGL370" s="1"/>
      <c r="NGM370" s="1"/>
      <c r="NGN370" s="1"/>
      <c r="NGO370" s="1"/>
      <c r="NGP370" s="1"/>
      <c r="NGQ370" s="1"/>
      <c r="NGR370" s="1"/>
      <c r="NGS370" s="1"/>
      <c r="NGT370" s="1"/>
      <c r="NGU370" s="1"/>
      <c r="NGV370" s="1"/>
      <c r="NGW370" s="1"/>
      <c r="NGX370" s="1"/>
      <c r="NGY370" s="1"/>
      <c r="NGZ370" s="1"/>
      <c r="NHA370" s="1"/>
      <c r="NHB370" s="1"/>
      <c r="NHC370" s="1"/>
      <c r="NHD370" s="1"/>
      <c r="NHE370" s="1"/>
      <c r="NHF370" s="1"/>
      <c r="NHG370" s="1"/>
      <c r="NHH370" s="1"/>
      <c r="NHI370" s="1"/>
      <c r="NHJ370" s="1"/>
      <c r="NHK370" s="1"/>
      <c r="NHL370" s="1"/>
      <c r="NHM370" s="1"/>
      <c r="NHN370" s="1"/>
      <c r="NHO370" s="1"/>
      <c r="NHP370" s="1"/>
      <c r="NHQ370" s="1"/>
      <c r="NHR370" s="1"/>
      <c r="NHS370" s="1"/>
      <c r="NHT370" s="1"/>
      <c r="NHU370" s="1"/>
      <c r="NHV370" s="1"/>
      <c r="NHW370" s="1"/>
      <c r="NHX370" s="1"/>
      <c r="NHY370" s="1"/>
      <c r="NHZ370" s="1"/>
      <c r="NIA370" s="1"/>
      <c r="NIB370" s="1"/>
      <c r="NIC370" s="1"/>
      <c r="NID370" s="1"/>
      <c r="NIE370" s="1"/>
      <c r="NIF370" s="1"/>
      <c r="NIG370" s="1"/>
      <c r="NIH370" s="1"/>
      <c r="NII370" s="1"/>
      <c r="NIJ370" s="1"/>
      <c r="NIK370" s="1"/>
      <c r="NIL370" s="1"/>
      <c r="NIM370" s="1"/>
      <c r="NIN370" s="1"/>
      <c r="NIO370" s="1"/>
      <c r="NIP370" s="1"/>
      <c r="NIQ370" s="1"/>
      <c r="NIR370" s="1"/>
      <c r="NIS370" s="1"/>
      <c r="NIT370" s="1"/>
      <c r="NIU370" s="1"/>
      <c r="NIV370" s="1"/>
      <c r="NIW370" s="1"/>
      <c r="NIX370" s="1"/>
      <c r="NIY370" s="1"/>
      <c r="NIZ370" s="1"/>
      <c r="NJA370" s="1"/>
      <c r="NJB370" s="1"/>
      <c r="NJC370" s="1"/>
      <c r="NJD370" s="1"/>
      <c r="NJE370" s="1"/>
      <c r="NJF370" s="1"/>
      <c r="NJG370" s="1"/>
      <c r="NJH370" s="1"/>
      <c r="NJI370" s="1"/>
      <c r="NJJ370" s="1"/>
      <c r="NJK370" s="1"/>
      <c r="NJL370" s="1"/>
      <c r="NJM370" s="1"/>
      <c r="NJN370" s="1"/>
      <c r="NJO370" s="1"/>
      <c r="NJP370" s="1"/>
      <c r="NJQ370" s="1"/>
      <c r="NJR370" s="1"/>
      <c r="NJS370" s="1"/>
      <c r="NJT370" s="1"/>
      <c r="NJU370" s="1"/>
      <c r="NJV370" s="1"/>
      <c r="NJW370" s="1"/>
      <c r="NJX370" s="1"/>
      <c r="NJY370" s="1"/>
      <c r="NJZ370" s="1"/>
      <c r="NKA370" s="1"/>
      <c r="NKB370" s="1"/>
      <c r="NKC370" s="1"/>
      <c r="NKD370" s="1"/>
      <c r="NKE370" s="1"/>
      <c r="NKF370" s="1"/>
      <c r="NKG370" s="1"/>
      <c r="NKH370" s="1"/>
      <c r="NKI370" s="1"/>
      <c r="NKJ370" s="1"/>
      <c r="NKK370" s="1"/>
      <c r="NKL370" s="1"/>
      <c r="NKM370" s="1"/>
      <c r="NKN370" s="1"/>
      <c r="NKO370" s="1"/>
      <c r="NKP370" s="1"/>
      <c r="NKQ370" s="1"/>
      <c r="NKR370" s="1"/>
      <c r="NKS370" s="1"/>
      <c r="NKT370" s="1"/>
      <c r="NKU370" s="1"/>
      <c r="NKV370" s="1"/>
      <c r="NKW370" s="1"/>
      <c r="NKX370" s="1"/>
      <c r="NKY370" s="1"/>
      <c r="NKZ370" s="1"/>
      <c r="NLA370" s="1"/>
      <c r="NLB370" s="1"/>
      <c r="NLC370" s="1"/>
      <c r="NLD370" s="1"/>
      <c r="NLE370" s="1"/>
      <c r="NLF370" s="1"/>
      <c r="NLG370" s="1"/>
      <c r="NLH370" s="1"/>
      <c r="NLI370" s="1"/>
      <c r="NLJ370" s="1"/>
      <c r="NLK370" s="1"/>
      <c r="NLL370" s="1"/>
      <c r="NLM370" s="1"/>
      <c r="NLN370" s="1"/>
      <c r="NLO370" s="1"/>
      <c r="NLP370" s="1"/>
      <c r="NLQ370" s="1"/>
      <c r="NLR370" s="1"/>
      <c r="NLS370" s="1"/>
      <c r="NLT370" s="1"/>
      <c r="NLU370" s="1"/>
      <c r="NLV370" s="1"/>
      <c r="NLW370" s="1"/>
      <c r="NLX370" s="1"/>
      <c r="NLY370" s="1"/>
      <c r="NLZ370" s="1"/>
      <c r="NMA370" s="1"/>
      <c r="NMB370" s="1"/>
      <c r="NMC370" s="1"/>
      <c r="NMD370" s="1"/>
      <c r="NME370" s="1"/>
      <c r="NMF370" s="1"/>
      <c r="NMG370" s="1"/>
      <c r="NMH370" s="1"/>
      <c r="NMI370" s="1"/>
      <c r="NMJ370" s="1"/>
      <c r="NMK370" s="1"/>
      <c r="NML370" s="1"/>
      <c r="NMM370" s="1"/>
      <c r="NMN370" s="1"/>
      <c r="NMO370" s="1"/>
      <c r="NMP370" s="1"/>
      <c r="NMQ370" s="1"/>
      <c r="NMR370" s="1"/>
      <c r="NMS370" s="1"/>
      <c r="NMT370" s="1"/>
      <c r="NMU370" s="1"/>
      <c r="NMV370" s="1"/>
      <c r="NMW370" s="1"/>
      <c r="NMX370" s="1"/>
      <c r="NMY370" s="1"/>
      <c r="NMZ370" s="1"/>
      <c r="NNA370" s="1"/>
      <c r="NNB370" s="1"/>
      <c r="NNC370" s="1"/>
      <c r="NND370" s="1"/>
      <c r="NNE370" s="1"/>
      <c r="NNF370" s="1"/>
      <c r="NNG370" s="1"/>
      <c r="NNH370" s="1"/>
      <c r="NNI370" s="1"/>
      <c r="NNJ370" s="1"/>
      <c r="NNK370" s="1"/>
      <c r="NNL370" s="1"/>
      <c r="NNM370" s="1"/>
      <c r="NNN370" s="1"/>
      <c r="NNO370" s="1"/>
      <c r="NNP370" s="1"/>
      <c r="NNQ370" s="1"/>
      <c r="NNR370" s="1"/>
      <c r="NNS370" s="1"/>
      <c r="NNT370" s="1"/>
      <c r="NNU370" s="1"/>
      <c r="NNV370" s="1"/>
      <c r="NNW370" s="1"/>
      <c r="NNX370" s="1"/>
      <c r="NNY370" s="1"/>
      <c r="NNZ370" s="1"/>
      <c r="NOA370" s="1"/>
      <c r="NOB370" s="1"/>
      <c r="NOC370" s="1"/>
      <c r="NOD370" s="1"/>
      <c r="NOE370" s="1"/>
      <c r="NOF370" s="1"/>
      <c r="NOG370" s="1"/>
      <c r="NOH370" s="1"/>
      <c r="NOI370" s="1"/>
      <c r="NOJ370" s="1"/>
      <c r="NOK370" s="1"/>
      <c r="NOL370" s="1"/>
      <c r="NOM370" s="1"/>
      <c r="NON370" s="1"/>
      <c r="NOO370" s="1"/>
      <c r="NOP370" s="1"/>
      <c r="NOQ370" s="1"/>
      <c r="NOR370" s="1"/>
      <c r="NOS370" s="1"/>
      <c r="NOT370" s="1"/>
      <c r="NOU370" s="1"/>
      <c r="NOV370" s="1"/>
      <c r="NOW370" s="1"/>
      <c r="NOX370" s="1"/>
      <c r="NOY370" s="1"/>
      <c r="NOZ370" s="1"/>
      <c r="NPA370" s="1"/>
      <c r="NPB370" s="1"/>
      <c r="NPC370" s="1"/>
      <c r="NPD370" s="1"/>
      <c r="NPE370" s="1"/>
      <c r="NPF370" s="1"/>
      <c r="NPG370" s="1"/>
      <c r="NPH370" s="1"/>
      <c r="NPI370" s="1"/>
      <c r="NPJ370" s="1"/>
      <c r="NPK370" s="1"/>
      <c r="NPL370" s="1"/>
      <c r="NPM370" s="1"/>
      <c r="NPN370" s="1"/>
      <c r="NPO370" s="1"/>
      <c r="NPP370" s="1"/>
      <c r="NPQ370" s="1"/>
      <c r="NPR370" s="1"/>
      <c r="NPS370" s="1"/>
      <c r="NPT370" s="1"/>
      <c r="NPU370" s="1"/>
      <c r="NPV370" s="1"/>
      <c r="NPW370" s="1"/>
      <c r="NPX370" s="1"/>
      <c r="NPY370" s="1"/>
      <c r="NPZ370" s="1"/>
      <c r="NQA370" s="1"/>
      <c r="NQB370" s="1"/>
      <c r="NQC370" s="1"/>
      <c r="NQD370" s="1"/>
      <c r="NQE370" s="1"/>
      <c r="NQF370" s="1"/>
      <c r="NQG370" s="1"/>
      <c r="NQH370" s="1"/>
      <c r="NQI370" s="1"/>
      <c r="NQJ370" s="1"/>
      <c r="NQK370" s="1"/>
      <c r="NQL370" s="1"/>
      <c r="NQM370" s="1"/>
      <c r="NQN370" s="1"/>
      <c r="NQO370" s="1"/>
      <c r="NQP370" s="1"/>
      <c r="NQQ370" s="1"/>
      <c r="NQR370" s="1"/>
      <c r="NQS370" s="1"/>
      <c r="NQT370" s="1"/>
      <c r="NQU370" s="1"/>
      <c r="NQV370" s="1"/>
      <c r="NQW370" s="1"/>
      <c r="NQX370" s="1"/>
      <c r="NQY370" s="1"/>
      <c r="NQZ370" s="1"/>
      <c r="NRA370" s="1"/>
      <c r="NRB370" s="1"/>
      <c r="NRC370" s="1"/>
      <c r="NRD370" s="1"/>
      <c r="NRE370" s="1"/>
      <c r="NRF370" s="1"/>
      <c r="NRG370" s="1"/>
      <c r="NRH370" s="1"/>
      <c r="NRI370" s="1"/>
      <c r="NRJ370" s="1"/>
      <c r="NRK370" s="1"/>
      <c r="NRL370" s="1"/>
      <c r="NRM370" s="1"/>
      <c r="NRN370" s="1"/>
      <c r="NRO370" s="1"/>
      <c r="NRP370" s="1"/>
      <c r="NRQ370" s="1"/>
      <c r="NRR370" s="1"/>
      <c r="NRS370" s="1"/>
      <c r="NRT370" s="1"/>
      <c r="NRU370" s="1"/>
      <c r="NRV370" s="1"/>
      <c r="NRW370" s="1"/>
      <c r="NRX370" s="1"/>
      <c r="NRY370" s="1"/>
      <c r="NRZ370" s="1"/>
      <c r="NSA370" s="1"/>
      <c r="NSB370" s="1"/>
      <c r="NSC370" s="1"/>
      <c r="NSD370" s="1"/>
      <c r="NSE370" s="1"/>
      <c r="NSF370" s="1"/>
      <c r="NSG370" s="1"/>
      <c r="NSH370" s="1"/>
      <c r="NSI370" s="1"/>
      <c r="NSJ370" s="1"/>
      <c r="NSK370" s="1"/>
      <c r="NSL370" s="1"/>
      <c r="NSM370" s="1"/>
      <c r="NSN370" s="1"/>
      <c r="NSO370" s="1"/>
      <c r="NSP370" s="1"/>
      <c r="NSQ370" s="1"/>
      <c r="NSR370" s="1"/>
      <c r="NSS370" s="1"/>
      <c r="NST370" s="1"/>
      <c r="NSU370" s="1"/>
      <c r="NSV370" s="1"/>
      <c r="NSW370" s="1"/>
      <c r="NSX370" s="1"/>
      <c r="NSY370" s="1"/>
      <c r="NSZ370" s="1"/>
      <c r="NTA370" s="1"/>
      <c r="NTB370" s="1"/>
      <c r="NTC370" s="1"/>
      <c r="NTD370" s="1"/>
      <c r="NTE370" s="1"/>
      <c r="NTF370" s="1"/>
      <c r="NTG370" s="1"/>
      <c r="NTH370" s="1"/>
      <c r="NTI370" s="1"/>
      <c r="NTJ370" s="1"/>
      <c r="NTK370" s="1"/>
      <c r="NTL370" s="1"/>
      <c r="NTM370" s="1"/>
      <c r="NTN370" s="1"/>
      <c r="NTO370" s="1"/>
      <c r="NTP370" s="1"/>
      <c r="NTQ370" s="1"/>
      <c r="NTR370" s="1"/>
      <c r="NTS370" s="1"/>
      <c r="NTT370" s="1"/>
      <c r="NTU370" s="1"/>
      <c r="NTV370" s="1"/>
      <c r="NTW370" s="1"/>
      <c r="NTX370" s="1"/>
      <c r="NTY370" s="1"/>
      <c r="NTZ370" s="1"/>
      <c r="NUA370" s="1"/>
      <c r="NUB370" s="1"/>
      <c r="NUC370" s="1"/>
      <c r="NUD370" s="1"/>
      <c r="NUE370" s="1"/>
      <c r="NUF370" s="1"/>
      <c r="NUG370" s="1"/>
      <c r="NUH370" s="1"/>
      <c r="NUI370" s="1"/>
      <c r="NUJ370" s="1"/>
      <c r="NUK370" s="1"/>
      <c r="NUL370" s="1"/>
      <c r="NUM370" s="1"/>
      <c r="NUN370" s="1"/>
      <c r="NUO370" s="1"/>
      <c r="NUP370" s="1"/>
      <c r="NUQ370" s="1"/>
      <c r="NUR370" s="1"/>
      <c r="NUS370" s="1"/>
      <c r="NUT370" s="1"/>
      <c r="NUU370" s="1"/>
      <c r="NUV370" s="1"/>
      <c r="NUW370" s="1"/>
      <c r="NUX370" s="1"/>
      <c r="NUY370" s="1"/>
      <c r="NUZ370" s="1"/>
      <c r="NVA370" s="1"/>
      <c r="NVB370" s="1"/>
      <c r="NVC370" s="1"/>
      <c r="NVD370" s="1"/>
      <c r="NVE370" s="1"/>
      <c r="NVF370" s="1"/>
      <c r="NVG370" s="1"/>
      <c r="NVH370" s="1"/>
      <c r="NVI370" s="1"/>
      <c r="NVJ370" s="1"/>
      <c r="NVK370" s="1"/>
      <c r="NVL370" s="1"/>
      <c r="NVM370" s="1"/>
      <c r="NVN370" s="1"/>
      <c r="NVO370" s="1"/>
      <c r="NVP370" s="1"/>
      <c r="NVQ370" s="1"/>
      <c r="NVR370" s="1"/>
      <c r="NVS370" s="1"/>
      <c r="NVT370" s="1"/>
      <c r="NVU370" s="1"/>
      <c r="NVV370" s="1"/>
      <c r="NVW370" s="1"/>
      <c r="NVX370" s="1"/>
      <c r="NVY370" s="1"/>
      <c r="NVZ370" s="1"/>
      <c r="NWA370" s="1"/>
      <c r="NWB370" s="1"/>
      <c r="NWC370" s="1"/>
      <c r="NWD370" s="1"/>
      <c r="NWE370" s="1"/>
      <c r="NWF370" s="1"/>
      <c r="NWG370" s="1"/>
      <c r="NWH370" s="1"/>
      <c r="NWI370" s="1"/>
      <c r="NWJ370" s="1"/>
      <c r="NWK370" s="1"/>
      <c r="NWL370" s="1"/>
      <c r="NWM370" s="1"/>
      <c r="NWN370" s="1"/>
      <c r="NWO370" s="1"/>
      <c r="NWP370" s="1"/>
      <c r="NWQ370" s="1"/>
      <c r="NWR370" s="1"/>
      <c r="NWS370" s="1"/>
      <c r="NWT370" s="1"/>
      <c r="NWU370" s="1"/>
      <c r="NWV370" s="1"/>
      <c r="NWW370" s="1"/>
      <c r="NWX370" s="1"/>
      <c r="NWY370" s="1"/>
      <c r="NWZ370" s="1"/>
      <c r="NXA370" s="1"/>
      <c r="NXB370" s="1"/>
      <c r="NXC370" s="1"/>
      <c r="NXD370" s="1"/>
      <c r="NXE370" s="1"/>
      <c r="NXF370" s="1"/>
      <c r="NXG370" s="1"/>
      <c r="NXH370" s="1"/>
      <c r="NXI370" s="1"/>
      <c r="NXJ370" s="1"/>
      <c r="NXK370" s="1"/>
      <c r="NXL370" s="1"/>
      <c r="NXM370" s="1"/>
      <c r="NXN370" s="1"/>
      <c r="NXO370" s="1"/>
      <c r="NXP370" s="1"/>
      <c r="NXQ370" s="1"/>
      <c r="NXR370" s="1"/>
      <c r="NXS370" s="1"/>
      <c r="NXT370" s="1"/>
      <c r="NXU370" s="1"/>
      <c r="NXV370" s="1"/>
      <c r="NXW370" s="1"/>
      <c r="NXX370" s="1"/>
      <c r="NXY370" s="1"/>
      <c r="NXZ370" s="1"/>
      <c r="NYA370" s="1"/>
      <c r="NYB370" s="1"/>
      <c r="NYC370" s="1"/>
      <c r="NYD370" s="1"/>
      <c r="NYE370" s="1"/>
      <c r="NYF370" s="1"/>
      <c r="NYG370" s="1"/>
      <c r="NYH370" s="1"/>
      <c r="NYI370" s="1"/>
      <c r="NYJ370" s="1"/>
      <c r="NYK370" s="1"/>
      <c r="NYL370" s="1"/>
      <c r="NYM370" s="1"/>
      <c r="NYN370" s="1"/>
      <c r="NYO370" s="1"/>
      <c r="NYP370" s="1"/>
      <c r="NYQ370" s="1"/>
      <c r="NYR370" s="1"/>
      <c r="NYS370" s="1"/>
      <c r="NYT370" s="1"/>
      <c r="NYU370" s="1"/>
      <c r="NYV370" s="1"/>
      <c r="NYW370" s="1"/>
      <c r="NYX370" s="1"/>
      <c r="NYY370" s="1"/>
      <c r="NYZ370" s="1"/>
      <c r="NZA370" s="1"/>
      <c r="NZB370" s="1"/>
      <c r="NZC370" s="1"/>
      <c r="NZD370" s="1"/>
      <c r="NZE370" s="1"/>
      <c r="NZF370" s="1"/>
      <c r="NZG370" s="1"/>
      <c r="NZH370" s="1"/>
      <c r="NZI370" s="1"/>
      <c r="NZJ370" s="1"/>
      <c r="NZK370" s="1"/>
      <c r="NZL370" s="1"/>
      <c r="NZM370" s="1"/>
      <c r="NZN370" s="1"/>
      <c r="NZO370" s="1"/>
      <c r="NZP370" s="1"/>
      <c r="NZQ370" s="1"/>
      <c r="NZR370" s="1"/>
      <c r="NZS370" s="1"/>
      <c r="NZT370" s="1"/>
      <c r="NZU370" s="1"/>
      <c r="NZV370" s="1"/>
      <c r="NZW370" s="1"/>
      <c r="NZX370" s="1"/>
      <c r="NZY370" s="1"/>
      <c r="NZZ370" s="1"/>
      <c r="OAA370" s="1"/>
      <c r="OAB370" s="1"/>
      <c r="OAC370" s="1"/>
      <c r="OAD370" s="1"/>
      <c r="OAE370" s="1"/>
      <c r="OAF370" s="1"/>
      <c r="OAG370" s="1"/>
      <c r="OAH370" s="1"/>
      <c r="OAI370" s="1"/>
      <c r="OAJ370" s="1"/>
      <c r="OAK370" s="1"/>
      <c r="OAL370" s="1"/>
      <c r="OAM370" s="1"/>
      <c r="OAN370" s="1"/>
      <c r="OAO370" s="1"/>
      <c r="OAP370" s="1"/>
      <c r="OAQ370" s="1"/>
      <c r="OAR370" s="1"/>
      <c r="OAS370" s="1"/>
      <c r="OAT370" s="1"/>
      <c r="OAU370" s="1"/>
      <c r="OAV370" s="1"/>
      <c r="OAW370" s="1"/>
      <c r="OAX370" s="1"/>
      <c r="OAY370" s="1"/>
      <c r="OAZ370" s="1"/>
      <c r="OBA370" s="1"/>
      <c r="OBB370" s="1"/>
      <c r="OBC370" s="1"/>
      <c r="OBD370" s="1"/>
      <c r="OBE370" s="1"/>
      <c r="OBF370" s="1"/>
      <c r="OBG370" s="1"/>
      <c r="OBH370" s="1"/>
      <c r="OBI370" s="1"/>
      <c r="OBJ370" s="1"/>
      <c r="OBK370" s="1"/>
      <c r="OBL370" s="1"/>
      <c r="OBM370" s="1"/>
      <c r="OBN370" s="1"/>
      <c r="OBO370" s="1"/>
      <c r="OBP370" s="1"/>
      <c r="OBQ370" s="1"/>
      <c r="OBR370" s="1"/>
      <c r="OBS370" s="1"/>
      <c r="OBT370" s="1"/>
      <c r="OBU370" s="1"/>
      <c r="OBV370" s="1"/>
      <c r="OBW370" s="1"/>
      <c r="OBX370" s="1"/>
      <c r="OBY370" s="1"/>
      <c r="OBZ370" s="1"/>
      <c r="OCA370" s="1"/>
      <c r="OCB370" s="1"/>
      <c r="OCC370" s="1"/>
      <c r="OCD370" s="1"/>
      <c r="OCE370" s="1"/>
      <c r="OCF370" s="1"/>
      <c r="OCG370" s="1"/>
      <c r="OCH370" s="1"/>
      <c r="OCI370" s="1"/>
      <c r="OCJ370" s="1"/>
      <c r="OCK370" s="1"/>
      <c r="OCL370" s="1"/>
      <c r="OCM370" s="1"/>
      <c r="OCN370" s="1"/>
      <c r="OCO370" s="1"/>
      <c r="OCP370" s="1"/>
      <c r="OCQ370" s="1"/>
      <c r="OCR370" s="1"/>
      <c r="OCS370" s="1"/>
      <c r="OCT370" s="1"/>
      <c r="OCU370" s="1"/>
      <c r="OCV370" s="1"/>
      <c r="OCW370" s="1"/>
      <c r="OCX370" s="1"/>
      <c r="OCY370" s="1"/>
      <c r="OCZ370" s="1"/>
      <c r="ODA370" s="1"/>
      <c r="ODB370" s="1"/>
      <c r="ODC370" s="1"/>
      <c r="ODD370" s="1"/>
      <c r="ODE370" s="1"/>
      <c r="ODF370" s="1"/>
      <c r="ODG370" s="1"/>
      <c r="ODH370" s="1"/>
      <c r="ODI370" s="1"/>
      <c r="ODJ370" s="1"/>
      <c r="ODK370" s="1"/>
      <c r="ODL370" s="1"/>
      <c r="ODM370" s="1"/>
      <c r="ODN370" s="1"/>
      <c r="ODO370" s="1"/>
      <c r="ODP370" s="1"/>
      <c r="ODQ370" s="1"/>
      <c r="ODR370" s="1"/>
      <c r="ODS370" s="1"/>
      <c r="ODT370" s="1"/>
      <c r="ODU370" s="1"/>
      <c r="ODV370" s="1"/>
      <c r="ODW370" s="1"/>
      <c r="ODX370" s="1"/>
      <c r="ODY370" s="1"/>
      <c r="ODZ370" s="1"/>
      <c r="OEA370" s="1"/>
      <c r="OEB370" s="1"/>
      <c r="OEC370" s="1"/>
      <c r="OED370" s="1"/>
      <c r="OEE370" s="1"/>
      <c r="OEF370" s="1"/>
      <c r="OEG370" s="1"/>
      <c r="OEH370" s="1"/>
      <c r="OEI370" s="1"/>
      <c r="OEJ370" s="1"/>
      <c r="OEK370" s="1"/>
      <c r="OEL370" s="1"/>
      <c r="OEM370" s="1"/>
      <c r="OEN370" s="1"/>
      <c r="OEO370" s="1"/>
      <c r="OEP370" s="1"/>
      <c r="OEQ370" s="1"/>
      <c r="OER370" s="1"/>
      <c r="OES370" s="1"/>
      <c r="OET370" s="1"/>
      <c r="OEU370" s="1"/>
      <c r="OEV370" s="1"/>
      <c r="OEW370" s="1"/>
      <c r="OEX370" s="1"/>
      <c r="OEY370" s="1"/>
      <c r="OEZ370" s="1"/>
      <c r="OFA370" s="1"/>
      <c r="OFB370" s="1"/>
      <c r="OFC370" s="1"/>
      <c r="OFD370" s="1"/>
      <c r="OFE370" s="1"/>
      <c r="OFF370" s="1"/>
      <c r="OFG370" s="1"/>
      <c r="OFH370" s="1"/>
      <c r="OFI370" s="1"/>
      <c r="OFJ370" s="1"/>
      <c r="OFK370" s="1"/>
      <c r="OFL370" s="1"/>
      <c r="OFM370" s="1"/>
      <c r="OFN370" s="1"/>
      <c r="OFO370" s="1"/>
      <c r="OFP370" s="1"/>
      <c r="OFQ370" s="1"/>
      <c r="OFR370" s="1"/>
      <c r="OFS370" s="1"/>
      <c r="OFT370" s="1"/>
      <c r="OFU370" s="1"/>
      <c r="OFV370" s="1"/>
      <c r="OFW370" s="1"/>
      <c r="OFX370" s="1"/>
      <c r="OFY370" s="1"/>
      <c r="OFZ370" s="1"/>
      <c r="OGA370" s="1"/>
      <c r="OGB370" s="1"/>
      <c r="OGC370" s="1"/>
      <c r="OGD370" s="1"/>
      <c r="OGE370" s="1"/>
      <c r="OGF370" s="1"/>
      <c r="OGG370" s="1"/>
      <c r="OGH370" s="1"/>
      <c r="OGI370" s="1"/>
      <c r="OGJ370" s="1"/>
      <c r="OGK370" s="1"/>
      <c r="OGL370" s="1"/>
      <c r="OGM370" s="1"/>
      <c r="OGN370" s="1"/>
      <c r="OGO370" s="1"/>
      <c r="OGP370" s="1"/>
      <c r="OGQ370" s="1"/>
      <c r="OGR370" s="1"/>
      <c r="OGS370" s="1"/>
      <c r="OGT370" s="1"/>
      <c r="OGU370" s="1"/>
      <c r="OGV370" s="1"/>
      <c r="OGW370" s="1"/>
      <c r="OGX370" s="1"/>
      <c r="OGY370" s="1"/>
      <c r="OGZ370" s="1"/>
      <c r="OHA370" s="1"/>
      <c r="OHB370" s="1"/>
      <c r="OHC370" s="1"/>
      <c r="OHD370" s="1"/>
      <c r="OHE370" s="1"/>
      <c r="OHF370" s="1"/>
      <c r="OHG370" s="1"/>
      <c r="OHH370" s="1"/>
      <c r="OHI370" s="1"/>
      <c r="OHJ370" s="1"/>
      <c r="OHK370" s="1"/>
      <c r="OHL370" s="1"/>
      <c r="OHM370" s="1"/>
      <c r="OHN370" s="1"/>
      <c r="OHO370" s="1"/>
      <c r="OHP370" s="1"/>
      <c r="OHQ370" s="1"/>
      <c r="OHR370" s="1"/>
      <c r="OHS370" s="1"/>
      <c r="OHT370" s="1"/>
      <c r="OHU370" s="1"/>
      <c r="OHV370" s="1"/>
      <c r="OHW370" s="1"/>
      <c r="OHX370" s="1"/>
      <c r="OHY370" s="1"/>
      <c r="OHZ370" s="1"/>
      <c r="OIA370" s="1"/>
      <c r="OIB370" s="1"/>
      <c r="OIC370" s="1"/>
      <c r="OID370" s="1"/>
      <c r="OIE370" s="1"/>
      <c r="OIF370" s="1"/>
      <c r="OIG370" s="1"/>
      <c r="OIH370" s="1"/>
      <c r="OII370" s="1"/>
      <c r="OIJ370" s="1"/>
      <c r="OIK370" s="1"/>
      <c r="OIL370" s="1"/>
      <c r="OIM370" s="1"/>
      <c r="OIN370" s="1"/>
      <c r="OIO370" s="1"/>
      <c r="OIP370" s="1"/>
      <c r="OIQ370" s="1"/>
      <c r="OIR370" s="1"/>
      <c r="OIS370" s="1"/>
      <c r="OIT370" s="1"/>
      <c r="OIU370" s="1"/>
      <c r="OIV370" s="1"/>
      <c r="OIW370" s="1"/>
      <c r="OIX370" s="1"/>
      <c r="OIY370" s="1"/>
      <c r="OIZ370" s="1"/>
      <c r="OJA370" s="1"/>
      <c r="OJB370" s="1"/>
      <c r="OJC370" s="1"/>
      <c r="OJD370" s="1"/>
      <c r="OJE370" s="1"/>
      <c r="OJF370" s="1"/>
      <c r="OJG370" s="1"/>
      <c r="OJH370" s="1"/>
      <c r="OJI370" s="1"/>
      <c r="OJJ370" s="1"/>
      <c r="OJK370" s="1"/>
      <c r="OJL370" s="1"/>
      <c r="OJM370" s="1"/>
      <c r="OJN370" s="1"/>
      <c r="OJO370" s="1"/>
      <c r="OJP370" s="1"/>
      <c r="OJQ370" s="1"/>
      <c r="OJR370" s="1"/>
      <c r="OJS370" s="1"/>
      <c r="OJT370" s="1"/>
      <c r="OJU370" s="1"/>
      <c r="OJV370" s="1"/>
      <c r="OJW370" s="1"/>
      <c r="OJX370" s="1"/>
      <c r="OJY370" s="1"/>
      <c r="OJZ370" s="1"/>
      <c r="OKA370" s="1"/>
      <c r="OKB370" s="1"/>
      <c r="OKC370" s="1"/>
      <c r="OKD370" s="1"/>
      <c r="OKE370" s="1"/>
      <c r="OKF370" s="1"/>
      <c r="OKG370" s="1"/>
      <c r="OKH370" s="1"/>
      <c r="OKI370" s="1"/>
      <c r="OKJ370" s="1"/>
      <c r="OKK370" s="1"/>
      <c r="OKL370" s="1"/>
      <c r="OKM370" s="1"/>
      <c r="OKN370" s="1"/>
      <c r="OKO370" s="1"/>
      <c r="OKP370" s="1"/>
      <c r="OKQ370" s="1"/>
      <c r="OKR370" s="1"/>
      <c r="OKS370" s="1"/>
      <c r="OKT370" s="1"/>
      <c r="OKU370" s="1"/>
      <c r="OKV370" s="1"/>
      <c r="OKW370" s="1"/>
      <c r="OKX370" s="1"/>
      <c r="OKY370" s="1"/>
      <c r="OKZ370" s="1"/>
      <c r="OLA370" s="1"/>
      <c r="OLB370" s="1"/>
      <c r="OLC370" s="1"/>
      <c r="OLD370" s="1"/>
      <c r="OLE370" s="1"/>
      <c r="OLF370" s="1"/>
      <c r="OLG370" s="1"/>
      <c r="OLH370" s="1"/>
      <c r="OLI370" s="1"/>
      <c r="OLJ370" s="1"/>
      <c r="OLK370" s="1"/>
      <c r="OLL370" s="1"/>
      <c r="OLM370" s="1"/>
      <c r="OLN370" s="1"/>
      <c r="OLO370" s="1"/>
      <c r="OLP370" s="1"/>
      <c r="OLQ370" s="1"/>
      <c r="OLR370" s="1"/>
      <c r="OLS370" s="1"/>
      <c r="OLT370" s="1"/>
      <c r="OLU370" s="1"/>
      <c r="OLV370" s="1"/>
      <c r="OLW370" s="1"/>
      <c r="OLX370" s="1"/>
      <c r="OLY370" s="1"/>
      <c r="OLZ370" s="1"/>
      <c r="OMA370" s="1"/>
      <c r="OMB370" s="1"/>
      <c r="OMC370" s="1"/>
      <c r="OMD370" s="1"/>
      <c r="OME370" s="1"/>
      <c r="OMF370" s="1"/>
      <c r="OMG370" s="1"/>
      <c r="OMH370" s="1"/>
      <c r="OMI370" s="1"/>
      <c r="OMJ370" s="1"/>
      <c r="OMK370" s="1"/>
      <c r="OML370" s="1"/>
      <c r="OMM370" s="1"/>
      <c r="OMN370" s="1"/>
      <c r="OMO370" s="1"/>
      <c r="OMP370" s="1"/>
      <c r="OMQ370" s="1"/>
      <c r="OMR370" s="1"/>
      <c r="OMS370" s="1"/>
      <c r="OMT370" s="1"/>
      <c r="OMU370" s="1"/>
      <c r="OMV370" s="1"/>
      <c r="OMW370" s="1"/>
      <c r="OMX370" s="1"/>
      <c r="OMY370" s="1"/>
      <c r="OMZ370" s="1"/>
      <c r="ONA370" s="1"/>
      <c r="ONB370" s="1"/>
      <c r="ONC370" s="1"/>
      <c r="OND370" s="1"/>
      <c r="ONE370" s="1"/>
      <c r="ONF370" s="1"/>
      <c r="ONG370" s="1"/>
      <c r="ONH370" s="1"/>
      <c r="ONI370" s="1"/>
      <c r="ONJ370" s="1"/>
      <c r="ONK370" s="1"/>
      <c r="ONL370" s="1"/>
      <c r="ONM370" s="1"/>
      <c r="ONN370" s="1"/>
      <c r="ONO370" s="1"/>
      <c r="ONP370" s="1"/>
      <c r="ONQ370" s="1"/>
      <c r="ONR370" s="1"/>
      <c r="ONS370" s="1"/>
      <c r="ONT370" s="1"/>
      <c r="ONU370" s="1"/>
      <c r="ONV370" s="1"/>
      <c r="ONW370" s="1"/>
      <c r="ONX370" s="1"/>
      <c r="ONY370" s="1"/>
      <c r="ONZ370" s="1"/>
      <c r="OOA370" s="1"/>
      <c r="OOB370" s="1"/>
      <c r="OOC370" s="1"/>
      <c r="OOD370" s="1"/>
      <c r="OOE370" s="1"/>
      <c r="OOF370" s="1"/>
      <c r="OOG370" s="1"/>
      <c r="OOH370" s="1"/>
      <c r="OOI370" s="1"/>
      <c r="OOJ370" s="1"/>
      <c r="OOK370" s="1"/>
      <c r="OOL370" s="1"/>
      <c r="OOM370" s="1"/>
      <c r="OON370" s="1"/>
      <c r="OOO370" s="1"/>
      <c r="OOP370" s="1"/>
      <c r="OOQ370" s="1"/>
      <c r="OOR370" s="1"/>
      <c r="OOS370" s="1"/>
      <c r="OOT370" s="1"/>
      <c r="OOU370" s="1"/>
      <c r="OOV370" s="1"/>
      <c r="OOW370" s="1"/>
      <c r="OOX370" s="1"/>
      <c r="OOY370" s="1"/>
      <c r="OOZ370" s="1"/>
      <c r="OPA370" s="1"/>
      <c r="OPB370" s="1"/>
      <c r="OPC370" s="1"/>
      <c r="OPD370" s="1"/>
      <c r="OPE370" s="1"/>
      <c r="OPF370" s="1"/>
      <c r="OPG370" s="1"/>
      <c r="OPH370" s="1"/>
      <c r="OPI370" s="1"/>
      <c r="OPJ370" s="1"/>
      <c r="OPK370" s="1"/>
      <c r="OPL370" s="1"/>
      <c r="OPM370" s="1"/>
      <c r="OPN370" s="1"/>
      <c r="OPO370" s="1"/>
      <c r="OPP370" s="1"/>
      <c r="OPQ370" s="1"/>
      <c r="OPR370" s="1"/>
      <c r="OPS370" s="1"/>
      <c r="OPT370" s="1"/>
      <c r="OPU370" s="1"/>
      <c r="OPV370" s="1"/>
      <c r="OPW370" s="1"/>
      <c r="OPX370" s="1"/>
      <c r="OPY370" s="1"/>
      <c r="OPZ370" s="1"/>
      <c r="OQA370" s="1"/>
      <c r="OQB370" s="1"/>
      <c r="OQC370" s="1"/>
      <c r="OQD370" s="1"/>
      <c r="OQE370" s="1"/>
      <c r="OQF370" s="1"/>
      <c r="OQG370" s="1"/>
      <c r="OQH370" s="1"/>
      <c r="OQI370" s="1"/>
      <c r="OQJ370" s="1"/>
      <c r="OQK370" s="1"/>
      <c r="OQL370" s="1"/>
      <c r="OQM370" s="1"/>
      <c r="OQN370" s="1"/>
      <c r="OQO370" s="1"/>
      <c r="OQP370" s="1"/>
      <c r="OQQ370" s="1"/>
      <c r="OQR370" s="1"/>
      <c r="OQS370" s="1"/>
      <c r="OQT370" s="1"/>
      <c r="OQU370" s="1"/>
      <c r="OQV370" s="1"/>
      <c r="OQW370" s="1"/>
      <c r="OQX370" s="1"/>
      <c r="OQY370" s="1"/>
      <c r="OQZ370" s="1"/>
      <c r="ORA370" s="1"/>
      <c r="ORB370" s="1"/>
      <c r="ORC370" s="1"/>
      <c r="ORD370" s="1"/>
      <c r="ORE370" s="1"/>
      <c r="ORF370" s="1"/>
      <c r="ORG370" s="1"/>
      <c r="ORH370" s="1"/>
      <c r="ORI370" s="1"/>
      <c r="ORJ370" s="1"/>
      <c r="ORK370" s="1"/>
      <c r="ORL370" s="1"/>
      <c r="ORM370" s="1"/>
      <c r="ORN370" s="1"/>
      <c r="ORO370" s="1"/>
      <c r="ORP370" s="1"/>
      <c r="ORQ370" s="1"/>
      <c r="ORR370" s="1"/>
      <c r="ORS370" s="1"/>
      <c r="ORT370" s="1"/>
      <c r="ORU370" s="1"/>
      <c r="ORV370" s="1"/>
      <c r="ORW370" s="1"/>
      <c r="ORX370" s="1"/>
      <c r="ORY370" s="1"/>
      <c r="ORZ370" s="1"/>
      <c r="OSA370" s="1"/>
      <c r="OSB370" s="1"/>
      <c r="OSC370" s="1"/>
      <c r="OSD370" s="1"/>
      <c r="OSE370" s="1"/>
      <c r="OSF370" s="1"/>
      <c r="OSG370" s="1"/>
      <c r="OSH370" s="1"/>
      <c r="OSI370" s="1"/>
      <c r="OSJ370" s="1"/>
      <c r="OSK370" s="1"/>
      <c r="OSL370" s="1"/>
      <c r="OSM370" s="1"/>
      <c r="OSN370" s="1"/>
      <c r="OSO370" s="1"/>
      <c r="OSP370" s="1"/>
      <c r="OSQ370" s="1"/>
      <c r="OSR370" s="1"/>
      <c r="OSS370" s="1"/>
      <c r="OST370" s="1"/>
      <c r="OSU370" s="1"/>
      <c r="OSV370" s="1"/>
      <c r="OSW370" s="1"/>
      <c r="OSX370" s="1"/>
      <c r="OSY370" s="1"/>
      <c r="OSZ370" s="1"/>
      <c r="OTA370" s="1"/>
      <c r="OTB370" s="1"/>
      <c r="OTC370" s="1"/>
      <c r="OTD370" s="1"/>
      <c r="OTE370" s="1"/>
      <c r="OTF370" s="1"/>
      <c r="OTG370" s="1"/>
      <c r="OTH370" s="1"/>
      <c r="OTI370" s="1"/>
      <c r="OTJ370" s="1"/>
      <c r="OTK370" s="1"/>
      <c r="OTL370" s="1"/>
      <c r="OTM370" s="1"/>
      <c r="OTN370" s="1"/>
      <c r="OTO370" s="1"/>
      <c r="OTP370" s="1"/>
      <c r="OTQ370" s="1"/>
      <c r="OTR370" s="1"/>
      <c r="OTS370" s="1"/>
      <c r="OTT370" s="1"/>
      <c r="OTU370" s="1"/>
      <c r="OTV370" s="1"/>
      <c r="OTW370" s="1"/>
      <c r="OTX370" s="1"/>
      <c r="OTY370" s="1"/>
      <c r="OTZ370" s="1"/>
      <c r="OUA370" s="1"/>
      <c r="OUB370" s="1"/>
      <c r="OUC370" s="1"/>
      <c r="OUD370" s="1"/>
      <c r="OUE370" s="1"/>
      <c r="OUF370" s="1"/>
      <c r="OUG370" s="1"/>
      <c r="OUH370" s="1"/>
      <c r="OUI370" s="1"/>
      <c r="OUJ370" s="1"/>
      <c r="OUK370" s="1"/>
      <c r="OUL370" s="1"/>
      <c r="OUM370" s="1"/>
      <c r="OUN370" s="1"/>
      <c r="OUO370" s="1"/>
      <c r="OUP370" s="1"/>
      <c r="OUQ370" s="1"/>
      <c r="OUR370" s="1"/>
      <c r="OUS370" s="1"/>
      <c r="OUT370" s="1"/>
      <c r="OUU370" s="1"/>
      <c r="OUV370" s="1"/>
      <c r="OUW370" s="1"/>
      <c r="OUX370" s="1"/>
      <c r="OUY370" s="1"/>
      <c r="OUZ370" s="1"/>
      <c r="OVA370" s="1"/>
      <c r="OVB370" s="1"/>
      <c r="OVC370" s="1"/>
      <c r="OVD370" s="1"/>
      <c r="OVE370" s="1"/>
      <c r="OVF370" s="1"/>
      <c r="OVG370" s="1"/>
      <c r="OVH370" s="1"/>
      <c r="OVI370" s="1"/>
      <c r="OVJ370" s="1"/>
      <c r="OVK370" s="1"/>
      <c r="OVL370" s="1"/>
      <c r="OVM370" s="1"/>
      <c r="OVN370" s="1"/>
      <c r="OVO370" s="1"/>
      <c r="OVP370" s="1"/>
      <c r="OVQ370" s="1"/>
      <c r="OVR370" s="1"/>
      <c r="OVS370" s="1"/>
      <c r="OVT370" s="1"/>
      <c r="OVU370" s="1"/>
      <c r="OVV370" s="1"/>
      <c r="OVW370" s="1"/>
      <c r="OVX370" s="1"/>
      <c r="OVY370" s="1"/>
      <c r="OVZ370" s="1"/>
      <c r="OWA370" s="1"/>
      <c r="OWB370" s="1"/>
      <c r="OWC370" s="1"/>
      <c r="OWD370" s="1"/>
      <c r="OWE370" s="1"/>
      <c r="OWF370" s="1"/>
      <c r="OWG370" s="1"/>
      <c r="OWH370" s="1"/>
      <c r="OWI370" s="1"/>
      <c r="OWJ370" s="1"/>
      <c r="OWK370" s="1"/>
      <c r="OWL370" s="1"/>
      <c r="OWM370" s="1"/>
      <c r="OWN370" s="1"/>
      <c r="OWO370" s="1"/>
      <c r="OWP370" s="1"/>
      <c r="OWQ370" s="1"/>
      <c r="OWR370" s="1"/>
      <c r="OWS370" s="1"/>
      <c r="OWT370" s="1"/>
      <c r="OWU370" s="1"/>
      <c r="OWV370" s="1"/>
      <c r="OWW370" s="1"/>
      <c r="OWX370" s="1"/>
      <c r="OWY370" s="1"/>
      <c r="OWZ370" s="1"/>
      <c r="OXA370" s="1"/>
      <c r="OXB370" s="1"/>
      <c r="OXC370" s="1"/>
      <c r="OXD370" s="1"/>
      <c r="OXE370" s="1"/>
      <c r="OXF370" s="1"/>
      <c r="OXG370" s="1"/>
      <c r="OXH370" s="1"/>
      <c r="OXI370" s="1"/>
      <c r="OXJ370" s="1"/>
      <c r="OXK370" s="1"/>
      <c r="OXL370" s="1"/>
      <c r="OXM370" s="1"/>
      <c r="OXN370" s="1"/>
      <c r="OXO370" s="1"/>
      <c r="OXP370" s="1"/>
      <c r="OXQ370" s="1"/>
      <c r="OXR370" s="1"/>
      <c r="OXS370" s="1"/>
      <c r="OXT370" s="1"/>
      <c r="OXU370" s="1"/>
      <c r="OXV370" s="1"/>
      <c r="OXW370" s="1"/>
      <c r="OXX370" s="1"/>
      <c r="OXY370" s="1"/>
      <c r="OXZ370" s="1"/>
      <c r="OYA370" s="1"/>
      <c r="OYB370" s="1"/>
      <c r="OYC370" s="1"/>
      <c r="OYD370" s="1"/>
      <c r="OYE370" s="1"/>
      <c r="OYF370" s="1"/>
      <c r="OYG370" s="1"/>
      <c r="OYH370" s="1"/>
      <c r="OYI370" s="1"/>
      <c r="OYJ370" s="1"/>
      <c r="OYK370" s="1"/>
      <c r="OYL370" s="1"/>
      <c r="OYM370" s="1"/>
      <c r="OYN370" s="1"/>
      <c r="OYO370" s="1"/>
      <c r="OYP370" s="1"/>
      <c r="OYQ370" s="1"/>
      <c r="OYR370" s="1"/>
      <c r="OYS370" s="1"/>
      <c r="OYT370" s="1"/>
      <c r="OYU370" s="1"/>
      <c r="OYV370" s="1"/>
      <c r="OYW370" s="1"/>
      <c r="OYX370" s="1"/>
      <c r="OYY370" s="1"/>
      <c r="OYZ370" s="1"/>
      <c r="OZA370" s="1"/>
      <c r="OZB370" s="1"/>
      <c r="OZC370" s="1"/>
      <c r="OZD370" s="1"/>
      <c r="OZE370" s="1"/>
      <c r="OZF370" s="1"/>
      <c r="OZG370" s="1"/>
      <c r="OZH370" s="1"/>
      <c r="OZI370" s="1"/>
      <c r="OZJ370" s="1"/>
      <c r="OZK370" s="1"/>
      <c r="OZL370" s="1"/>
      <c r="OZM370" s="1"/>
      <c r="OZN370" s="1"/>
      <c r="OZO370" s="1"/>
      <c r="OZP370" s="1"/>
      <c r="OZQ370" s="1"/>
      <c r="OZR370" s="1"/>
      <c r="OZS370" s="1"/>
      <c r="OZT370" s="1"/>
      <c r="OZU370" s="1"/>
      <c r="OZV370" s="1"/>
      <c r="OZW370" s="1"/>
      <c r="OZX370" s="1"/>
      <c r="OZY370" s="1"/>
      <c r="OZZ370" s="1"/>
      <c r="PAA370" s="1"/>
      <c r="PAB370" s="1"/>
      <c r="PAC370" s="1"/>
      <c r="PAD370" s="1"/>
      <c r="PAE370" s="1"/>
      <c r="PAF370" s="1"/>
      <c r="PAG370" s="1"/>
      <c r="PAH370" s="1"/>
      <c r="PAI370" s="1"/>
      <c r="PAJ370" s="1"/>
      <c r="PAK370" s="1"/>
      <c r="PAL370" s="1"/>
      <c r="PAM370" s="1"/>
      <c r="PAN370" s="1"/>
      <c r="PAO370" s="1"/>
      <c r="PAP370" s="1"/>
      <c r="PAQ370" s="1"/>
      <c r="PAR370" s="1"/>
      <c r="PAS370" s="1"/>
      <c r="PAT370" s="1"/>
      <c r="PAU370" s="1"/>
      <c r="PAV370" s="1"/>
      <c r="PAW370" s="1"/>
      <c r="PAX370" s="1"/>
      <c r="PAY370" s="1"/>
      <c r="PAZ370" s="1"/>
      <c r="PBA370" s="1"/>
      <c r="PBB370" s="1"/>
      <c r="PBC370" s="1"/>
      <c r="PBD370" s="1"/>
      <c r="PBE370" s="1"/>
      <c r="PBF370" s="1"/>
      <c r="PBG370" s="1"/>
      <c r="PBH370" s="1"/>
      <c r="PBI370" s="1"/>
      <c r="PBJ370" s="1"/>
      <c r="PBK370" s="1"/>
      <c r="PBL370" s="1"/>
      <c r="PBM370" s="1"/>
      <c r="PBN370" s="1"/>
      <c r="PBO370" s="1"/>
      <c r="PBP370" s="1"/>
      <c r="PBQ370" s="1"/>
      <c r="PBR370" s="1"/>
      <c r="PBS370" s="1"/>
      <c r="PBT370" s="1"/>
      <c r="PBU370" s="1"/>
      <c r="PBV370" s="1"/>
      <c r="PBW370" s="1"/>
      <c r="PBX370" s="1"/>
      <c r="PBY370" s="1"/>
      <c r="PBZ370" s="1"/>
      <c r="PCA370" s="1"/>
      <c r="PCB370" s="1"/>
      <c r="PCC370" s="1"/>
      <c r="PCD370" s="1"/>
      <c r="PCE370" s="1"/>
      <c r="PCF370" s="1"/>
      <c r="PCG370" s="1"/>
      <c r="PCH370" s="1"/>
      <c r="PCI370" s="1"/>
      <c r="PCJ370" s="1"/>
      <c r="PCK370" s="1"/>
      <c r="PCL370" s="1"/>
      <c r="PCM370" s="1"/>
      <c r="PCN370" s="1"/>
      <c r="PCO370" s="1"/>
      <c r="PCP370" s="1"/>
      <c r="PCQ370" s="1"/>
      <c r="PCR370" s="1"/>
      <c r="PCS370" s="1"/>
      <c r="PCT370" s="1"/>
      <c r="PCU370" s="1"/>
      <c r="PCV370" s="1"/>
      <c r="PCW370" s="1"/>
      <c r="PCX370" s="1"/>
      <c r="PCY370" s="1"/>
      <c r="PCZ370" s="1"/>
      <c r="PDA370" s="1"/>
      <c r="PDB370" s="1"/>
      <c r="PDC370" s="1"/>
      <c r="PDD370" s="1"/>
      <c r="PDE370" s="1"/>
      <c r="PDF370" s="1"/>
      <c r="PDG370" s="1"/>
      <c r="PDH370" s="1"/>
      <c r="PDI370" s="1"/>
      <c r="PDJ370" s="1"/>
      <c r="PDK370" s="1"/>
      <c r="PDL370" s="1"/>
      <c r="PDM370" s="1"/>
      <c r="PDN370" s="1"/>
      <c r="PDO370" s="1"/>
      <c r="PDP370" s="1"/>
      <c r="PDQ370" s="1"/>
      <c r="PDR370" s="1"/>
      <c r="PDS370" s="1"/>
      <c r="PDT370" s="1"/>
      <c r="PDU370" s="1"/>
      <c r="PDV370" s="1"/>
      <c r="PDW370" s="1"/>
      <c r="PDX370" s="1"/>
      <c r="PDY370" s="1"/>
      <c r="PDZ370" s="1"/>
      <c r="PEA370" s="1"/>
      <c r="PEB370" s="1"/>
      <c r="PEC370" s="1"/>
      <c r="PED370" s="1"/>
      <c r="PEE370" s="1"/>
      <c r="PEF370" s="1"/>
      <c r="PEG370" s="1"/>
      <c r="PEH370" s="1"/>
      <c r="PEI370" s="1"/>
      <c r="PEJ370" s="1"/>
      <c r="PEK370" s="1"/>
      <c r="PEL370" s="1"/>
      <c r="PEM370" s="1"/>
      <c r="PEN370" s="1"/>
      <c r="PEO370" s="1"/>
      <c r="PEP370" s="1"/>
      <c r="PEQ370" s="1"/>
      <c r="PER370" s="1"/>
      <c r="PES370" s="1"/>
      <c r="PET370" s="1"/>
      <c r="PEU370" s="1"/>
      <c r="PEV370" s="1"/>
      <c r="PEW370" s="1"/>
      <c r="PEX370" s="1"/>
      <c r="PEY370" s="1"/>
      <c r="PEZ370" s="1"/>
      <c r="PFA370" s="1"/>
      <c r="PFB370" s="1"/>
      <c r="PFC370" s="1"/>
      <c r="PFD370" s="1"/>
      <c r="PFE370" s="1"/>
      <c r="PFF370" s="1"/>
      <c r="PFG370" s="1"/>
      <c r="PFH370" s="1"/>
      <c r="PFI370" s="1"/>
      <c r="PFJ370" s="1"/>
      <c r="PFK370" s="1"/>
      <c r="PFL370" s="1"/>
      <c r="PFM370" s="1"/>
      <c r="PFN370" s="1"/>
      <c r="PFO370" s="1"/>
      <c r="PFP370" s="1"/>
      <c r="PFQ370" s="1"/>
      <c r="PFR370" s="1"/>
      <c r="PFS370" s="1"/>
      <c r="PFT370" s="1"/>
      <c r="PFU370" s="1"/>
      <c r="PFV370" s="1"/>
      <c r="PFW370" s="1"/>
      <c r="PFX370" s="1"/>
      <c r="PFY370" s="1"/>
      <c r="PFZ370" s="1"/>
      <c r="PGA370" s="1"/>
      <c r="PGB370" s="1"/>
      <c r="PGC370" s="1"/>
      <c r="PGD370" s="1"/>
      <c r="PGE370" s="1"/>
      <c r="PGF370" s="1"/>
      <c r="PGG370" s="1"/>
      <c r="PGH370" s="1"/>
      <c r="PGI370" s="1"/>
      <c r="PGJ370" s="1"/>
      <c r="PGK370" s="1"/>
      <c r="PGL370" s="1"/>
      <c r="PGM370" s="1"/>
      <c r="PGN370" s="1"/>
      <c r="PGO370" s="1"/>
      <c r="PGP370" s="1"/>
      <c r="PGQ370" s="1"/>
      <c r="PGR370" s="1"/>
      <c r="PGS370" s="1"/>
      <c r="PGT370" s="1"/>
      <c r="PGU370" s="1"/>
      <c r="PGV370" s="1"/>
      <c r="PGW370" s="1"/>
      <c r="PGX370" s="1"/>
      <c r="PGY370" s="1"/>
      <c r="PGZ370" s="1"/>
      <c r="PHA370" s="1"/>
      <c r="PHB370" s="1"/>
      <c r="PHC370" s="1"/>
      <c r="PHD370" s="1"/>
      <c r="PHE370" s="1"/>
      <c r="PHF370" s="1"/>
      <c r="PHG370" s="1"/>
      <c r="PHH370" s="1"/>
      <c r="PHI370" s="1"/>
      <c r="PHJ370" s="1"/>
      <c r="PHK370" s="1"/>
      <c r="PHL370" s="1"/>
      <c r="PHM370" s="1"/>
      <c r="PHN370" s="1"/>
      <c r="PHO370" s="1"/>
      <c r="PHP370" s="1"/>
      <c r="PHQ370" s="1"/>
      <c r="PHR370" s="1"/>
      <c r="PHS370" s="1"/>
      <c r="PHT370" s="1"/>
      <c r="PHU370" s="1"/>
      <c r="PHV370" s="1"/>
      <c r="PHW370" s="1"/>
      <c r="PHX370" s="1"/>
      <c r="PHY370" s="1"/>
      <c r="PHZ370" s="1"/>
      <c r="PIA370" s="1"/>
      <c r="PIB370" s="1"/>
      <c r="PIC370" s="1"/>
      <c r="PID370" s="1"/>
      <c r="PIE370" s="1"/>
      <c r="PIF370" s="1"/>
      <c r="PIG370" s="1"/>
      <c r="PIH370" s="1"/>
      <c r="PII370" s="1"/>
      <c r="PIJ370" s="1"/>
      <c r="PIK370" s="1"/>
      <c r="PIL370" s="1"/>
      <c r="PIM370" s="1"/>
      <c r="PIN370" s="1"/>
      <c r="PIO370" s="1"/>
      <c r="PIP370" s="1"/>
      <c r="PIQ370" s="1"/>
      <c r="PIR370" s="1"/>
      <c r="PIS370" s="1"/>
      <c r="PIT370" s="1"/>
      <c r="PIU370" s="1"/>
      <c r="PIV370" s="1"/>
      <c r="PIW370" s="1"/>
      <c r="PIX370" s="1"/>
      <c r="PIY370" s="1"/>
      <c r="PIZ370" s="1"/>
      <c r="PJA370" s="1"/>
      <c r="PJB370" s="1"/>
      <c r="PJC370" s="1"/>
      <c r="PJD370" s="1"/>
      <c r="PJE370" s="1"/>
      <c r="PJF370" s="1"/>
      <c r="PJG370" s="1"/>
      <c r="PJH370" s="1"/>
      <c r="PJI370" s="1"/>
      <c r="PJJ370" s="1"/>
      <c r="PJK370" s="1"/>
      <c r="PJL370" s="1"/>
      <c r="PJM370" s="1"/>
      <c r="PJN370" s="1"/>
      <c r="PJO370" s="1"/>
      <c r="PJP370" s="1"/>
      <c r="PJQ370" s="1"/>
      <c r="PJR370" s="1"/>
      <c r="PJS370" s="1"/>
      <c r="PJT370" s="1"/>
      <c r="PJU370" s="1"/>
      <c r="PJV370" s="1"/>
      <c r="PJW370" s="1"/>
      <c r="PJX370" s="1"/>
      <c r="PJY370" s="1"/>
      <c r="PJZ370" s="1"/>
      <c r="PKA370" s="1"/>
      <c r="PKB370" s="1"/>
      <c r="PKC370" s="1"/>
      <c r="PKD370" s="1"/>
      <c r="PKE370" s="1"/>
      <c r="PKF370" s="1"/>
      <c r="PKG370" s="1"/>
      <c r="PKH370" s="1"/>
      <c r="PKI370" s="1"/>
      <c r="PKJ370" s="1"/>
      <c r="PKK370" s="1"/>
      <c r="PKL370" s="1"/>
      <c r="PKM370" s="1"/>
      <c r="PKN370" s="1"/>
      <c r="PKO370" s="1"/>
      <c r="PKP370" s="1"/>
      <c r="PKQ370" s="1"/>
      <c r="PKR370" s="1"/>
      <c r="PKS370" s="1"/>
      <c r="PKT370" s="1"/>
      <c r="PKU370" s="1"/>
      <c r="PKV370" s="1"/>
      <c r="PKW370" s="1"/>
      <c r="PKX370" s="1"/>
      <c r="PKY370" s="1"/>
      <c r="PKZ370" s="1"/>
      <c r="PLA370" s="1"/>
      <c r="PLB370" s="1"/>
      <c r="PLC370" s="1"/>
      <c r="PLD370" s="1"/>
      <c r="PLE370" s="1"/>
      <c r="PLF370" s="1"/>
      <c r="PLG370" s="1"/>
      <c r="PLH370" s="1"/>
      <c r="PLI370" s="1"/>
      <c r="PLJ370" s="1"/>
      <c r="PLK370" s="1"/>
      <c r="PLL370" s="1"/>
      <c r="PLM370" s="1"/>
      <c r="PLN370" s="1"/>
      <c r="PLO370" s="1"/>
      <c r="PLP370" s="1"/>
      <c r="PLQ370" s="1"/>
      <c r="PLR370" s="1"/>
      <c r="PLS370" s="1"/>
      <c r="PLT370" s="1"/>
      <c r="PLU370" s="1"/>
      <c r="PLV370" s="1"/>
      <c r="PLW370" s="1"/>
      <c r="PLX370" s="1"/>
      <c r="PLY370" s="1"/>
      <c r="PLZ370" s="1"/>
      <c r="PMA370" s="1"/>
      <c r="PMB370" s="1"/>
      <c r="PMC370" s="1"/>
      <c r="PMD370" s="1"/>
      <c r="PME370" s="1"/>
      <c r="PMF370" s="1"/>
      <c r="PMG370" s="1"/>
      <c r="PMH370" s="1"/>
      <c r="PMI370" s="1"/>
      <c r="PMJ370" s="1"/>
      <c r="PMK370" s="1"/>
      <c r="PML370" s="1"/>
      <c r="PMM370" s="1"/>
      <c r="PMN370" s="1"/>
      <c r="PMO370" s="1"/>
      <c r="PMP370" s="1"/>
      <c r="PMQ370" s="1"/>
      <c r="PMR370" s="1"/>
      <c r="PMS370" s="1"/>
      <c r="PMT370" s="1"/>
      <c r="PMU370" s="1"/>
      <c r="PMV370" s="1"/>
      <c r="PMW370" s="1"/>
      <c r="PMX370" s="1"/>
      <c r="PMY370" s="1"/>
      <c r="PMZ370" s="1"/>
      <c r="PNA370" s="1"/>
      <c r="PNB370" s="1"/>
      <c r="PNC370" s="1"/>
      <c r="PND370" s="1"/>
      <c r="PNE370" s="1"/>
      <c r="PNF370" s="1"/>
      <c r="PNG370" s="1"/>
      <c r="PNH370" s="1"/>
      <c r="PNI370" s="1"/>
      <c r="PNJ370" s="1"/>
      <c r="PNK370" s="1"/>
      <c r="PNL370" s="1"/>
      <c r="PNM370" s="1"/>
      <c r="PNN370" s="1"/>
      <c r="PNO370" s="1"/>
      <c r="PNP370" s="1"/>
      <c r="PNQ370" s="1"/>
      <c r="PNR370" s="1"/>
      <c r="PNS370" s="1"/>
      <c r="PNT370" s="1"/>
      <c r="PNU370" s="1"/>
      <c r="PNV370" s="1"/>
      <c r="PNW370" s="1"/>
      <c r="PNX370" s="1"/>
      <c r="PNY370" s="1"/>
      <c r="PNZ370" s="1"/>
      <c r="POA370" s="1"/>
      <c r="POB370" s="1"/>
      <c r="POC370" s="1"/>
      <c r="POD370" s="1"/>
      <c r="POE370" s="1"/>
      <c r="POF370" s="1"/>
      <c r="POG370" s="1"/>
      <c r="POH370" s="1"/>
      <c r="POI370" s="1"/>
      <c r="POJ370" s="1"/>
      <c r="POK370" s="1"/>
      <c r="POL370" s="1"/>
      <c r="POM370" s="1"/>
      <c r="PON370" s="1"/>
      <c r="POO370" s="1"/>
      <c r="POP370" s="1"/>
      <c r="POQ370" s="1"/>
      <c r="POR370" s="1"/>
      <c r="POS370" s="1"/>
      <c r="POT370" s="1"/>
      <c r="POU370" s="1"/>
      <c r="POV370" s="1"/>
      <c r="POW370" s="1"/>
      <c r="POX370" s="1"/>
      <c r="POY370" s="1"/>
      <c r="POZ370" s="1"/>
      <c r="PPA370" s="1"/>
      <c r="PPB370" s="1"/>
      <c r="PPC370" s="1"/>
      <c r="PPD370" s="1"/>
      <c r="PPE370" s="1"/>
      <c r="PPF370" s="1"/>
      <c r="PPG370" s="1"/>
      <c r="PPH370" s="1"/>
      <c r="PPI370" s="1"/>
      <c r="PPJ370" s="1"/>
      <c r="PPK370" s="1"/>
      <c r="PPL370" s="1"/>
      <c r="PPM370" s="1"/>
      <c r="PPN370" s="1"/>
      <c r="PPO370" s="1"/>
      <c r="PPP370" s="1"/>
      <c r="PPQ370" s="1"/>
      <c r="PPR370" s="1"/>
      <c r="PPS370" s="1"/>
      <c r="PPT370" s="1"/>
      <c r="PPU370" s="1"/>
      <c r="PPV370" s="1"/>
      <c r="PPW370" s="1"/>
      <c r="PPX370" s="1"/>
      <c r="PPY370" s="1"/>
      <c r="PPZ370" s="1"/>
      <c r="PQA370" s="1"/>
      <c r="PQB370" s="1"/>
      <c r="PQC370" s="1"/>
      <c r="PQD370" s="1"/>
      <c r="PQE370" s="1"/>
      <c r="PQF370" s="1"/>
      <c r="PQG370" s="1"/>
      <c r="PQH370" s="1"/>
      <c r="PQI370" s="1"/>
      <c r="PQJ370" s="1"/>
      <c r="PQK370" s="1"/>
      <c r="PQL370" s="1"/>
      <c r="PQM370" s="1"/>
      <c r="PQN370" s="1"/>
      <c r="PQO370" s="1"/>
      <c r="PQP370" s="1"/>
      <c r="PQQ370" s="1"/>
      <c r="PQR370" s="1"/>
      <c r="PQS370" s="1"/>
      <c r="PQT370" s="1"/>
      <c r="PQU370" s="1"/>
      <c r="PQV370" s="1"/>
      <c r="PQW370" s="1"/>
      <c r="PQX370" s="1"/>
      <c r="PQY370" s="1"/>
      <c r="PQZ370" s="1"/>
      <c r="PRA370" s="1"/>
      <c r="PRB370" s="1"/>
      <c r="PRC370" s="1"/>
      <c r="PRD370" s="1"/>
      <c r="PRE370" s="1"/>
      <c r="PRF370" s="1"/>
      <c r="PRG370" s="1"/>
      <c r="PRH370" s="1"/>
      <c r="PRI370" s="1"/>
      <c r="PRJ370" s="1"/>
      <c r="PRK370" s="1"/>
      <c r="PRL370" s="1"/>
      <c r="PRM370" s="1"/>
      <c r="PRN370" s="1"/>
      <c r="PRO370" s="1"/>
      <c r="PRP370" s="1"/>
      <c r="PRQ370" s="1"/>
      <c r="PRR370" s="1"/>
      <c r="PRS370" s="1"/>
      <c r="PRT370" s="1"/>
      <c r="PRU370" s="1"/>
      <c r="PRV370" s="1"/>
      <c r="PRW370" s="1"/>
      <c r="PRX370" s="1"/>
      <c r="PRY370" s="1"/>
      <c r="PRZ370" s="1"/>
      <c r="PSA370" s="1"/>
      <c r="PSB370" s="1"/>
      <c r="PSC370" s="1"/>
      <c r="PSD370" s="1"/>
      <c r="PSE370" s="1"/>
      <c r="PSF370" s="1"/>
      <c r="PSG370" s="1"/>
      <c r="PSH370" s="1"/>
      <c r="PSI370" s="1"/>
      <c r="PSJ370" s="1"/>
      <c r="PSK370" s="1"/>
      <c r="PSL370" s="1"/>
      <c r="PSM370" s="1"/>
      <c r="PSN370" s="1"/>
      <c r="PSO370" s="1"/>
      <c r="PSP370" s="1"/>
      <c r="PSQ370" s="1"/>
      <c r="PSR370" s="1"/>
      <c r="PSS370" s="1"/>
      <c r="PST370" s="1"/>
      <c r="PSU370" s="1"/>
      <c r="PSV370" s="1"/>
      <c r="PSW370" s="1"/>
      <c r="PSX370" s="1"/>
      <c r="PSY370" s="1"/>
      <c r="PSZ370" s="1"/>
      <c r="PTA370" s="1"/>
      <c r="PTB370" s="1"/>
      <c r="PTC370" s="1"/>
      <c r="PTD370" s="1"/>
      <c r="PTE370" s="1"/>
      <c r="PTF370" s="1"/>
      <c r="PTG370" s="1"/>
      <c r="PTH370" s="1"/>
      <c r="PTI370" s="1"/>
      <c r="PTJ370" s="1"/>
      <c r="PTK370" s="1"/>
      <c r="PTL370" s="1"/>
      <c r="PTM370" s="1"/>
      <c r="PTN370" s="1"/>
      <c r="PTO370" s="1"/>
      <c r="PTP370" s="1"/>
      <c r="PTQ370" s="1"/>
      <c r="PTR370" s="1"/>
      <c r="PTS370" s="1"/>
      <c r="PTT370" s="1"/>
      <c r="PTU370" s="1"/>
      <c r="PTV370" s="1"/>
      <c r="PTW370" s="1"/>
      <c r="PTX370" s="1"/>
      <c r="PTY370" s="1"/>
      <c r="PTZ370" s="1"/>
      <c r="PUA370" s="1"/>
      <c r="PUB370" s="1"/>
      <c r="PUC370" s="1"/>
      <c r="PUD370" s="1"/>
      <c r="PUE370" s="1"/>
      <c r="PUF370" s="1"/>
      <c r="PUG370" s="1"/>
      <c r="PUH370" s="1"/>
      <c r="PUI370" s="1"/>
      <c r="PUJ370" s="1"/>
      <c r="PUK370" s="1"/>
      <c r="PUL370" s="1"/>
      <c r="PUM370" s="1"/>
      <c r="PUN370" s="1"/>
      <c r="PUO370" s="1"/>
      <c r="PUP370" s="1"/>
      <c r="PUQ370" s="1"/>
      <c r="PUR370" s="1"/>
      <c r="PUS370" s="1"/>
      <c r="PUT370" s="1"/>
      <c r="PUU370" s="1"/>
      <c r="PUV370" s="1"/>
      <c r="PUW370" s="1"/>
      <c r="PUX370" s="1"/>
      <c r="PUY370" s="1"/>
      <c r="PUZ370" s="1"/>
      <c r="PVA370" s="1"/>
      <c r="PVB370" s="1"/>
      <c r="PVC370" s="1"/>
      <c r="PVD370" s="1"/>
      <c r="PVE370" s="1"/>
      <c r="PVF370" s="1"/>
      <c r="PVG370" s="1"/>
      <c r="PVH370" s="1"/>
      <c r="PVI370" s="1"/>
      <c r="PVJ370" s="1"/>
      <c r="PVK370" s="1"/>
      <c r="PVL370" s="1"/>
      <c r="PVM370" s="1"/>
      <c r="PVN370" s="1"/>
      <c r="PVO370" s="1"/>
      <c r="PVP370" s="1"/>
      <c r="PVQ370" s="1"/>
      <c r="PVR370" s="1"/>
      <c r="PVS370" s="1"/>
      <c r="PVT370" s="1"/>
      <c r="PVU370" s="1"/>
      <c r="PVV370" s="1"/>
      <c r="PVW370" s="1"/>
      <c r="PVX370" s="1"/>
      <c r="PVY370" s="1"/>
      <c r="PVZ370" s="1"/>
      <c r="PWA370" s="1"/>
      <c r="PWB370" s="1"/>
      <c r="PWC370" s="1"/>
      <c r="PWD370" s="1"/>
      <c r="PWE370" s="1"/>
      <c r="PWF370" s="1"/>
      <c r="PWG370" s="1"/>
      <c r="PWH370" s="1"/>
      <c r="PWI370" s="1"/>
      <c r="PWJ370" s="1"/>
      <c r="PWK370" s="1"/>
      <c r="PWL370" s="1"/>
      <c r="PWM370" s="1"/>
      <c r="PWN370" s="1"/>
      <c r="PWO370" s="1"/>
      <c r="PWP370" s="1"/>
      <c r="PWQ370" s="1"/>
      <c r="PWR370" s="1"/>
      <c r="PWS370" s="1"/>
      <c r="PWT370" s="1"/>
      <c r="PWU370" s="1"/>
      <c r="PWV370" s="1"/>
      <c r="PWW370" s="1"/>
      <c r="PWX370" s="1"/>
      <c r="PWY370" s="1"/>
      <c r="PWZ370" s="1"/>
      <c r="PXA370" s="1"/>
      <c r="PXB370" s="1"/>
      <c r="PXC370" s="1"/>
      <c r="PXD370" s="1"/>
      <c r="PXE370" s="1"/>
      <c r="PXF370" s="1"/>
      <c r="PXG370" s="1"/>
      <c r="PXH370" s="1"/>
      <c r="PXI370" s="1"/>
      <c r="PXJ370" s="1"/>
      <c r="PXK370" s="1"/>
      <c r="PXL370" s="1"/>
      <c r="PXM370" s="1"/>
      <c r="PXN370" s="1"/>
      <c r="PXO370" s="1"/>
      <c r="PXP370" s="1"/>
      <c r="PXQ370" s="1"/>
      <c r="PXR370" s="1"/>
      <c r="PXS370" s="1"/>
      <c r="PXT370" s="1"/>
      <c r="PXU370" s="1"/>
      <c r="PXV370" s="1"/>
      <c r="PXW370" s="1"/>
      <c r="PXX370" s="1"/>
      <c r="PXY370" s="1"/>
      <c r="PXZ370" s="1"/>
      <c r="PYA370" s="1"/>
      <c r="PYB370" s="1"/>
      <c r="PYC370" s="1"/>
      <c r="PYD370" s="1"/>
      <c r="PYE370" s="1"/>
      <c r="PYF370" s="1"/>
      <c r="PYG370" s="1"/>
      <c r="PYH370" s="1"/>
      <c r="PYI370" s="1"/>
      <c r="PYJ370" s="1"/>
      <c r="PYK370" s="1"/>
      <c r="PYL370" s="1"/>
      <c r="PYM370" s="1"/>
      <c r="PYN370" s="1"/>
      <c r="PYO370" s="1"/>
      <c r="PYP370" s="1"/>
      <c r="PYQ370" s="1"/>
      <c r="PYR370" s="1"/>
      <c r="PYS370" s="1"/>
      <c r="PYT370" s="1"/>
      <c r="PYU370" s="1"/>
      <c r="PYV370" s="1"/>
      <c r="PYW370" s="1"/>
      <c r="PYX370" s="1"/>
      <c r="PYY370" s="1"/>
      <c r="PYZ370" s="1"/>
      <c r="PZA370" s="1"/>
      <c r="PZB370" s="1"/>
      <c r="PZC370" s="1"/>
      <c r="PZD370" s="1"/>
      <c r="PZE370" s="1"/>
      <c r="PZF370" s="1"/>
      <c r="PZG370" s="1"/>
      <c r="PZH370" s="1"/>
      <c r="PZI370" s="1"/>
      <c r="PZJ370" s="1"/>
      <c r="PZK370" s="1"/>
      <c r="PZL370" s="1"/>
      <c r="PZM370" s="1"/>
      <c r="PZN370" s="1"/>
      <c r="PZO370" s="1"/>
      <c r="PZP370" s="1"/>
      <c r="PZQ370" s="1"/>
      <c r="PZR370" s="1"/>
      <c r="PZS370" s="1"/>
      <c r="PZT370" s="1"/>
      <c r="PZU370" s="1"/>
      <c r="PZV370" s="1"/>
      <c r="PZW370" s="1"/>
      <c r="PZX370" s="1"/>
      <c r="PZY370" s="1"/>
      <c r="PZZ370" s="1"/>
      <c r="QAA370" s="1"/>
      <c r="QAB370" s="1"/>
      <c r="QAC370" s="1"/>
      <c r="QAD370" s="1"/>
      <c r="QAE370" s="1"/>
      <c r="QAF370" s="1"/>
      <c r="QAG370" s="1"/>
      <c r="QAH370" s="1"/>
      <c r="QAI370" s="1"/>
      <c r="QAJ370" s="1"/>
      <c r="QAK370" s="1"/>
      <c r="QAL370" s="1"/>
      <c r="QAM370" s="1"/>
      <c r="QAN370" s="1"/>
      <c r="QAO370" s="1"/>
      <c r="QAP370" s="1"/>
      <c r="QAQ370" s="1"/>
      <c r="QAR370" s="1"/>
      <c r="QAS370" s="1"/>
      <c r="QAT370" s="1"/>
      <c r="QAU370" s="1"/>
      <c r="QAV370" s="1"/>
      <c r="QAW370" s="1"/>
      <c r="QAX370" s="1"/>
      <c r="QAY370" s="1"/>
      <c r="QAZ370" s="1"/>
      <c r="QBA370" s="1"/>
      <c r="QBB370" s="1"/>
      <c r="QBC370" s="1"/>
      <c r="QBD370" s="1"/>
      <c r="QBE370" s="1"/>
      <c r="QBF370" s="1"/>
      <c r="QBG370" s="1"/>
      <c r="QBH370" s="1"/>
      <c r="QBI370" s="1"/>
      <c r="QBJ370" s="1"/>
      <c r="QBK370" s="1"/>
      <c r="QBL370" s="1"/>
      <c r="QBM370" s="1"/>
      <c r="QBN370" s="1"/>
      <c r="QBO370" s="1"/>
      <c r="QBP370" s="1"/>
      <c r="QBQ370" s="1"/>
      <c r="QBR370" s="1"/>
      <c r="QBS370" s="1"/>
      <c r="QBT370" s="1"/>
      <c r="QBU370" s="1"/>
      <c r="QBV370" s="1"/>
      <c r="QBW370" s="1"/>
      <c r="QBX370" s="1"/>
      <c r="QBY370" s="1"/>
      <c r="QBZ370" s="1"/>
      <c r="QCA370" s="1"/>
      <c r="QCB370" s="1"/>
      <c r="QCC370" s="1"/>
      <c r="QCD370" s="1"/>
      <c r="QCE370" s="1"/>
      <c r="QCF370" s="1"/>
      <c r="QCG370" s="1"/>
      <c r="QCH370" s="1"/>
      <c r="QCI370" s="1"/>
      <c r="QCJ370" s="1"/>
      <c r="QCK370" s="1"/>
      <c r="QCL370" s="1"/>
      <c r="QCM370" s="1"/>
      <c r="QCN370" s="1"/>
      <c r="QCO370" s="1"/>
      <c r="QCP370" s="1"/>
      <c r="QCQ370" s="1"/>
      <c r="QCR370" s="1"/>
      <c r="QCS370" s="1"/>
      <c r="QCT370" s="1"/>
      <c r="QCU370" s="1"/>
      <c r="QCV370" s="1"/>
      <c r="QCW370" s="1"/>
      <c r="QCX370" s="1"/>
      <c r="QCY370" s="1"/>
      <c r="QCZ370" s="1"/>
      <c r="QDA370" s="1"/>
      <c r="QDB370" s="1"/>
      <c r="QDC370" s="1"/>
      <c r="QDD370" s="1"/>
      <c r="QDE370" s="1"/>
      <c r="QDF370" s="1"/>
      <c r="QDG370" s="1"/>
      <c r="QDH370" s="1"/>
      <c r="QDI370" s="1"/>
      <c r="QDJ370" s="1"/>
      <c r="QDK370" s="1"/>
      <c r="QDL370" s="1"/>
      <c r="QDM370" s="1"/>
      <c r="QDN370" s="1"/>
      <c r="QDO370" s="1"/>
      <c r="QDP370" s="1"/>
      <c r="QDQ370" s="1"/>
      <c r="QDR370" s="1"/>
      <c r="QDS370" s="1"/>
      <c r="QDT370" s="1"/>
      <c r="QDU370" s="1"/>
      <c r="QDV370" s="1"/>
      <c r="QDW370" s="1"/>
      <c r="QDX370" s="1"/>
      <c r="QDY370" s="1"/>
      <c r="QDZ370" s="1"/>
      <c r="QEA370" s="1"/>
      <c r="QEB370" s="1"/>
      <c r="QEC370" s="1"/>
      <c r="QED370" s="1"/>
      <c r="QEE370" s="1"/>
      <c r="QEF370" s="1"/>
      <c r="QEG370" s="1"/>
      <c r="QEH370" s="1"/>
      <c r="QEI370" s="1"/>
      <c r="QEJ370" s="1"/>
      <c r="QEK370" s="1"/>
      <c r="QEL370" s="1"/>
      <c r="QEM370" s="1"/>
      <c r="QEN370" s="1"/>
      <c r="QEO370" s="1"/>
      <c r="QEP370" s="1"/>
      <c r="QEQ370" s="1"/>
      <c r="QER370" s="1"/>
      <c r="QES370" s="1"/>
      <c r="QET370" s="1"/>
      <c r="QEU370" s="1"/>
      <c r="QEV370" s="1"/>
      <c r="QEW370" s="1"/>
      <c r="QEX370" s="1"/>
      <c r="QEY370" s="1"/>
      <c r="QEZ370" s="1"/>
      <c r="QFA370" s="1"/>
      <c r="QFB370" s="1"/>
      <c r="QFC370" s="1"/>
      <c r="QFD370" s="1"/>
      <c r="QFE370" s="1"/>
      <c r="QFF370" s="1"/>
      <c r="QFG370" s="1"/>
      <c r="QFH370" s="1"/>
      <c r="QFI370" s="1"/>
      <c r="QFJ370" s="1"/>
      <c r="QFK370" s="1"/>
      <c r="QFL370" s="1"/>
      <c r="QFM370" s="1"/>
      <c r="QFN370" s="1"/>
      <c r="QFO370" s="1"/>
      <c r="QFP370" s="1"/>
      <c r="QFQ370" s="1"/>
      <c r="QFR370" s="1"/>
      <c r="QFS370" s="1"/>
      <c r="QFT370" s="1"/>
      <c r="QFU370" s="1"/>
      <c r="QFV370" s="1"/>
      <c r="QFW370" s="1"/>
      <c r="QFX370" s="1"/>
      <c r="QFY370" s="1"/>
      <c r="QFZ370" s="1"/>
      <c r="QGA370" s="1"/>
      <c r="QGB370" s="1"/>
      <c r="QGC370" s="1"/>
      <c r="QGD370" s="1"/>
      <c r="QGE370" s="1"/>
      <c r="QGF370" s="1"/>
      <c r="QGG370" s="1"/>
      <c r="QGH370" s="1"/>
      <c r="QGI370" s="1"/>
      <c r="QGJ370" s="1"/>
      <c r="QGK370" s="1"/>
      <c r="QGL370" s="1"/>
      <c r="QGM370" s="1"/>
      <c r="QGN370" s="1"/>
      <c r="QGO370" s="1"/>
      <c r="QGP370" s="1"/>
      <c r="QGQ370" s="1"/>
      <c r="QGR370" s="1"/>
      <c r="QGS370" s="1"/>
      <c r="QGT370" s="1"/>
      <c r="QGU370" s="1"/>
      <c r="QGV370" s="1"/>
      <c r="QGW370" s="1"/>
      <c r="QGX370" s="1"/>
      <c r="QGY370" s="1"/>
      <c r="QGZ370" s="1"/>
      <c r="QHA370" s="1"/>
      <c r="QHB370" s="1"/>
      <c r="QHC370" s="1"/>
      <c r="QHD370" s="1"/>
      <c r="QHE370" s="1"/>
      <c r="QHF370" s="1"/>
      <c r="QHG370" s="1"/>
      <c r="QHH370" s="1"/>
      <c r="QHI370" s="1"/>
      <c r="QHJ370" s="1"/>
      <c r="QHK370" s="1"/>
      <c r="QHL370" s="1"/>
      <c r="QHM370" s="1"/>
      <c r="QHN370" s="1"/>
      <c r="QHO370" s="1"/>
      <c r="QHP370" s="1"/>
      <c r="QHQ370" s="1"/>
      <c r="QHR370" s="1"/>
      <c r="QHS370" s="1"/>
      <c r="QHT370" s="1"/>
      <c r="QHU370" s="1"/>
      <c r="QHV370" s="1"/>
      <c r="QHW370" s="1"/>
      <c r="QHX370" s="1"/>
      <c r="QHY370" s="1"/>
      <c r="QHZ370" s="1"/>
      <c r="QIA370" s="1"/>
      <c r="QIB370" s="1"/>
      <c r="QIC370" s="1"/>
      <c r="QID370" s="1"/>
      <c r="QIE370" s="1"/>
      <c r="QIF370" s="1"/>
      <c r="QIG370" s="1"/>
      <c r="QIH370" s="1"/>
      <c r="QII370" s="1"/>
      <c r="QIJ370" s="1"/>
      <c r="QIK370" s="1"/>
      <c r="QIL370" s="1"/>
      <c r="QIM370" s="1"/>
      <c r="QIN370" s="1"/>
      <c r="QIO370" s="1"/>
      <c r="QIP370" s="1"/>
      <c r="QIQ370" s="1"/>
      <c r="QIR370" s="1"/>
      <c r="QIS370" s="1"/>
      <c r="QIT370" s="1"/>
      <c r="QIU370" s="1"/>
      <c r="QIV370" s="1"/>
      <c r="QIW370" s="1"/>
      <c r="QIX370" s="1"/>
      <c r="QIY370" s="1"/>
      <c r="QIZ370" s="1"/>
      <c r="QJA370" s="1"/>
      <c r="QJB370" s="1"/>
      <c r="QJC370" s="1"/>
      <c r="QJD370" s="1"/>
      <c r="QJE370" s="1"/>
      <c r="QJF370" s="1"/>
      <c r="QJG370" s="1"/>
      <c r="QJH370" s="1"/>
      <c r="QJI370" s="1"/>
      <c r="QJJ370" s="1"/>
      <c r="QJK370" s="1"/>
      <c r="QJL370" s="1"/>
      <c r="QJM370" s="1"/>
      <c r="QJN370" s="1"/>
      <c r="QJO370" s="1"/>
      <c r="QJP370" s="1"/>
      <c r="QJQ370" s="1"/>
      <c r="QJR370" s="1"/>
      <c r="QJS370" s="1"/>
      <c r="QJT370" s="1"/>
      <c r="QJU370" s="1"/>
      <c r="QJV370" s="1"/>
      <c r="QJW370" s="1"/>
      <c r="QJX370" s="1"/>
      <c r="QJY370" s="1"/>
      <c r="QJZ370" s="1"/>
      <c r="QKA370" s="1"/>
      <c r="QKB370" s="1"/>
      <c r="QKC370" s="1"/>
      <c r="QKD370" s="1"/>
      <c r="QKE370" s="1"/>
      <c r="QKF370" s="1"/>
      <c r="QKG370" s="1"/>
      <c r="QKH370" s="1"/>
      <c r="QKI370" s="1"/>
      <c r="QKJ370" s="1"/>
      <c r="QKK370" s="1"/>
      <c r="QKL370" s="1"/>
      <c r="QKM370" s="1"/>
      <c r="QKN370" s="1"/>
      <c r="QKO370" s="1"/>
      <c r="QKP370" s="1"/>
      <c r="QKQ370" s="1"/>
      <c r="QKR370" s="1"/>
      <c r="QKS370" s="1"/>
      <c r="QKT370" s="1"/>
      <c r="QKU370" s="1"/>
      <c r="QKV370" s="1"/>
      <c r="QKW370" s="1"/>
      <c r="QKX370" s="1"/>
      <c r="QKY370" s="1"/>
      <c r="QKZ370" s="1"/>
      <c r="QLA370" s="1"/>
      <c r="QLB370" s="1"/>
      <c r="QLC370" s="1"/>
      <c r="QLD370" s="1"/>
      <c r="QLE370" s="1"/>
      <c r="QLF370" s="1"/>
      <c r="QLG370" s="1"/>
      <c r="QLH370" s="1"/>
      <c r="QLI370" s="1"/>
      <c r="QLJ370" s="1"/>
      <c r="QLK370" s="1"/>
      <c r="QLL370" s="1"/>
      <c r="QLM370" s="1"/>
      <c r="QLN370" s="1"/>
      <c r="QLO370" s="1"/>
      <c r="QLP370" s="1"/>
      <c r="QLQ370" s="1"/>
      <c r="QLR370" s="1"/>
      <c r="QLS370" s="1"/>
      <c r="QLT370" s="1"/>
      <c r="QLU370" s="1"/>
      <c r="QLV370" s="1"/>
      <c r="QLW370" s="1"/>
      <c r="QLX370" s="1"/>
      <c r="QLY370" s="1"/>
      <c r="QLZ370" s="1"/>
      <c r="QMA370" s="1"/>
      <c r="QMB370" s="1"/>
      <c r="QMC370" s="1"/>
      <c r="QMD370" s="1"/>
      <c r="QME370" s="1"/>
      <c r="QMF370" s="1"/>
      <c r="QMG370" s="1"/>
      <c r="QMH370" s="1"/>
      <c r="QMI370" s="1"/>
      <c r="QMJ370" s="1"/>
      <c r="QMK370" s="1"/>
      <c r="QML370" s="1"/>
      <c r="QMM370" s="1"/>
      <c r="QMN370" s="1"/>
      <c r="QMO370" s="1"/>
      <c r="QMP370" s="1"/>
      <c r="QMQ370" s="1"/>
      <c r="QMR370" s="1"/>
      <c r="QMS370" s="1"/>
      <c r="QMT370" s="1"/>
      <c r="QMU370" s="1"/>
      <c r="QMV370" s="1"/>
      <c r="QMW370" s="1"/>
      <c r="QMX370" s="1"/>
      <c r="QMY370" s="1"/>
      <c r="QMZ370" s="1"/>
      <c r="QNA370" s="1"/>
      <c r="QNB370" s="1"/>
      <c r="QNC370" s="1"/>
      <c r="QND370" s="1"/>
      <c r="QNE370" s="1"/>
      <c r="QNF370" s="1"/>
      <c r="QNG370" s="1"/>
      <c r="QNH370" s="1"/>
      <c r="QNI370" s="1"/>
      <c r="QNJ370" s="1"/>
      <c r="QNK370" s="1"/>
      <c r="QNL370" s="1"/>
      <c r="QNM370" s="1"/>
      <c r="QNN370" s="1"/>
      <c r="QNO370" s="1"/>
      <c r="QNP370" s="1"/>
      <c r="QNQ370" s="1"/>
      <c r="QNR370" s="1"/>
      <c r="QNS370" s="1"/>
      <c r="QNT370" s="1"/>
      <c r="QNU370" s="1"/>
      <c r="QNV370" s="1"/>
      <c r="QNW370" s="1"/>
      <c r="QNX370" s="1"/>
      <c r="QNY370" s="1"/>
      <c r="QNZ370" s="1"/>
      <c r="QOA370" s="1"/>
      <c r="QOB370" s="1"/>
      <c r="QOC370" s="1"/>
      <c r="QOD370" s="1"/>
      <c r="QOE370" s="1"/>
      <c r="QOF370" s="1"/>
      <c r="QOG370" s="1"/>
      <c r="QOH370" s="1"/>
      <c r="QOI370" s="1"/>
      <c r="QOJ370" s="1"/>
      <c r="QOK370" s="1"/>
      <c r="QOL370" s="1"/>
      <c r="QOM370" s="1"/>
      <c r="QON370" s="1"/>
      <c r="QOO370" s="1"/>
      <c r="QOP370" s="1"/>
      <c r="QOQ370" s="1"/>
      <c r="QOR370" s="1"/>
      <c r="QOS370" s="1"/>
      <c r="QOT370" s="1"/>
      <c r="QOU370" s="1"/>
      <c r="QOV370" s="1"/>
      <c r="QOW370" s="1"/>
      <c r="QOX370" s="1"/>
      <c r="QOY370" s="1"/>
      <c r="QOZ370" s="1"/>
      <c r="QPA370" s="1"/>
      <c r="QPB370" s="1"/>
      <c r="QPC370" s="1"/>
      <c r="QPD370" s="1"/>
      <c r="QPE370" s="1"/>
      <c r="QPF370" s="1"/>
      <c r="QPG370" s="1"/>
      <c r="QPH370" s="1"/>
      <c r="QPI370" s="1"/>
      <c r="QPJ370" s="1"/>
      <c r="QPK370" s="1"/>
      <c r="QPL370" s="1"/>
      <c r="QPM370" s="1"/>
      <c r="QPN370" s="1"/>
      <c r="QPO370" s="1"/>
      <c r="QPP370" s="1"/>
      <c r="QPQ370" s="1"/>
      <c r="QPR370" s="1"/>
      <c r="QPS370" s="1"/>
      <c r="QPT370" s="1"/>
      <c r="QPU370" s="1"/>
      <c r="QPV370" s="1"/>
      <c r="QPW370" s="1"/>
      <c r="QPX370" s="1"/>
      <c r="QPY370" s="1"/>
      <c r="QPZ370" s="1"/>
      <c r="QQA370" s="1"/>
      <c r="QQB370" s="1"/>
      <c r="QQC370" s="1"/>
      <c r="QQD370" s="1"/>
      <c r="QQE370" s="1"/>
      <c r="QQF370" s="1"/>
      <c r="QQG370" s="1"/>
      <c r="QQH370" s="1"/>
      <c r="QQI370" s="1"/>
      <c r="QQJ370" s="1"/>
      <c r="QQK370" s="1"/>
      <c r="QQL370" s="1"/>
      <c r="QQM370" s="1"/>
      <c r="QQN370" s="1"/>
      <c r="QQO370" s="1"/>
      <c r="QQP370" s="1"/>
      <c r="QQQ370" s="1"/>
      <c r="QQR370" s="1"/>
      <c r="QQS370" s="1"/>
      <c r="QQT370" s="1"/>
      <c r="QQU370" s="1"/>
      <c r="QQV370" s="1"/>
      <c r="QQW370" s="1"/>
      <c r="QQX370" s="1"/>
      <c r="QQY370" s="1"/>
      <c r="QQZ370" s="1"/>
      <c r="QRA370" s="1"/>
      <c r="QRB370" s="1"/>
      <c r="QRC370" s="1"/>
      <c r="QRD370" s="1"/>
      <c r="QRE370" s="1"/>
      <c r="QRF370" s="1"/>
      <c r="QRG370" s="1"/>
      <c r="QRH370" s="1"/>
      <c r="QRI370" s="1"/>
      <c r="QRJ370" s="1"/>
      <c r="QRK370" s="1"/>
      <c r="QRL370" s="1"/>
      <c r="QRM370" s="1"/>
      <c r="QRN370" s="1"/>
      <c r="QRO370" s="1"/>
      <c r="QRP370" s="1"/>
      <c r="QRQ370" s="1"/>
      <c r="QRR370" s="1"/>
      <c r="QRS370" s="1"/>
      <c r="QRT370" s="1"/>
      <c r="QRU370" s="1"/>
      <c r="QRV370" s="1"/>
      <c r="QRW370" s="1"/>
      <c r="QRX370" s="1"/>
      <c r="QRY370" s="1"/>
      <c r="QRZ370" s="1"/>
      <c r="QSA370" s="1"/>
      <c r="QSB370" s="1"/>
      <c r="QSC370" s="1"/>
      <c r="QSD370" s="1"/>
      <c r="QSE370" s="1"/>
      <c r="QSF370" s="1"/>
      <c r="QSG370" s="1"/>
      <c r="QSH370" s="1"/>
      <c r="QSI370" s="1"/>
      <c r="QSJ370" s="1"/>
      <c r="QSK370" s="1"/>
      <c r="QSL370" s="1"/>
      <c r="QSM370" s="1"/>
      <c r="QSN370" s="1"/>
      <c r="QSO370" s="1"/>
      <c r="QSP370" s="1"/>
      <c r="QSQ370" s="1"/>
      <c r="QSR370" s="1"/>
      <c r="QSS370" s="1"/>
      <c r="QST370" s="1"/>
      <c r="QSU370" s="1"/>
      <c r="QSV370" s="1"/>
      <c r="QSW370" s="1"/>
      <c r="QSX370" s="1"/>
      <c r="QSY370" s="1"/>
      <c r="QSZ370" s="1"/>
      <c r="QTA370" s="1"/>
      <c r="QTB370" s="1"/>
      <c r="QTC370" s="1"/>
      <c r="QTD370" s="1"/>
      <c r="QTE370" s="1"/>
      <c r="QTF370" s="1"/>
      <c r="QTG370" s="1"/>
      <c r="QTH370" s="1"/>
      <c r="QTI370" s="1"/>
      <c r="QTJ370" s="1"/>
      <c r="QTK370" s="1"/>
      <c r="QTL370" s="1"/>
      <c r="QTM370" s="1"/>
      <c r="QTN370" s="1"/>
      <c r="QTO370" s="1"/>
      <c r="QTP370" s="1"/>
      <c r="QTQ370" s="1"/>
      <c r="QTR370" s="1"/>
      <c r="QTS370" s="1"/>
      <c r="QTT370" s="1"/>
      <c r="QTU370" s="1"/>
      <c r="QTV370" s="1"/>
      <c r="QTW370" s="1"/>
      <c r="QTX370" s="1"/>
      <c r="QTY370" s="1"/>
      <c r="QTZ370" s="1"/>
      <c r="QUA370" s="1"/>
      <c r="QUB370" s="1"/>
      <c r="QUC370" s="1"/>
      <c r="QUD370" s="1"/>
      <c r="QUE370" s="1"/>
      <c r="QUF370" s="1"/>
      <c r="QUG370" s="1"/>
      <c r="QUH370" s="1"/>
      <c r="QUI370" s="1"/>
      <c r="QUJ370" s="1"/>
      <c r="QUK370" s="1"/>
      <c r="QUL370" s="1"/>
      <c r="QUM370" s="1"/>
      <c r="QUN370" s="1"/>
      <c r="QUO370" s="1"/>
      <c r="QUP370" s="1"/>
      <c r="QUQ370" s="1"/>
      <c r="QUR370" s="1"/>
      <c r="QUS370" s="1"/>
      <c r="QUT370" s="1"/>
      <c r="QUU370" s="1"/>
      <c r="QUV370" s="1"/>
      <c r="QUW370" s="1"/>
      <c r="QUX370" s="1"/>
      <c r="QUY370" s="1"/>
      <c r="QUZ370" s="1"/>
      <c r="QVA370" s="1"/>
      <c r="QVB370" s="1"/>
      <c r="QVC370" s="1"/>
      <c r="QVD370" s="1"/>
      <c r="QVE370" s="1"/>
      <c r="QVF370" s="1"/>
      <c r="QVG370" s="1"/>
      <c r="QVH370" s="1"/>
      <c r="QVI370" s="1"/>
      <c r="QVJ370" s="1"/>
      <c r="QVK370" s="1"/>
      <c r="QVL370" s="1"/>
      <c r="QVM370" s="1"/>
      <c r="QVN370" s="1"/>
      <c r="QVO370" s="1"/>
      <c r="QVP370" s="1"/>
      <c r="QVQ370" s="1"/>
      <c r="QVR370" s="1"/>
      <c r="QVS370" s="1"/>
      <c r="QVT370" s="1"/>
      <c r="QVU370" s="1"/>
      <c r="QVV370" s="1"/>
      <c r="QVW370" s="1"/>
      <c r="QVX370" s="1"/>
      <c r="QVY370" s="1"/>
      <c r="QVZ370" s="1"/>
      <c r="QWA370" s="1"/>
      <c r="QWB370" s="1"/>
      <c r="QWC370" s="1"/>
      <c r="QWD370" s="1"/>
      <c r="QWE370" s="1"/>
      <c r="QWF370" s="1"/>
      <c r="QWG370" s="1"/>
      <c r="QWH370" s="1"/>
      <c r="QWI370" s="1"/>
      <c r="QWJ370" s="1"/>
      <c r="QWK370" s="1"/>
      <c r="QWL370" s="1"/>
      <c r="QWM370" s="1"/>
      <c r="QWN370" s="1"/>
      <c r="QWO370" s="1"/>
      <c r="QWP370" s="1"/>
      <c r="QWQ370" s="1"/>
      <c r="QWR370" s="1"/>
      <c r="QWS370" s="1"/>
      <c r="QWT370" s="1"/>
      <c r="QWU370" s="1"/>
      <c r="QWV370" s="1"/>
      <c r="QWW370" s="1"/>
      <c r="QWX370" s="1"/>
      <c r="QWY370" s="1"/>
      <c r="QWZ370" s="1"/>
      <c r="QXA370" s="1"/>
      <c r="QXB370" s="1"/>
      <c r="QXC370" s="1"/>
      <c r="QXD370" s="1"/>
      <c r="QXE370" s="1"/>
      <c r="QXF370" s="1"/>
      <c r="QXG370" s="1"/>
      <c r="QXH370" s="1"/>
      <c r="QXI370" s="1"/>
      <c r="QXJ370" s="1"/>
      <c r="QXK370" s="1"/>
      <c r="QXL370" s="1"/>
      <c r="QXM370" s="1"/>
      <c r="QXN370" s="1"/>
      <c r="QXO370" s="1"/>
      <c r="QXP370" s="1"/>
      <c r="QXQ370" s="1"/>
      <c r="QXR370" s="1"/>
      <c r="QXS370" s="1"/>
      <c r="QXT370" s="1"/>
      <c r="QXU370" s="1"/>
      <c r="QXV370" s="1"/>
      <c r="QXW370" s="1"/>
      <c r="QXX370" s="1"/>
      <c r="QXY370" s="1"/>
      <c r="QXZ370" s="1"/>
      <c r="QYA370" s="1"/>
      <c r="QYB370" s="1"/>
      <c r="QYC370" s="1"/>
      <c r="QYD370" s="1"/>
      <c r="QYE370" s="1"/>
      <c r="QYF370" s="1"/>
      <c r="QYG370" s="1"/>
      <c r="QYH370" s="1"/>
      <c r="QYI370" s="1"/>
      <c r="QYJ370" s="1"/>
      <c r="QYK370" s="1"/>
      <c r="QYL370" s="1"/>
      <c r="QYM370" s="1"/>
      <c r="QYN370" s="1"/>
      <c r="QYO370" s="1"/>
      <c r="QYP370" s="1"/>
      <c r="QYQ370" s="1"/>
      <c r="QYR370" s="1"/>
      <c r="QYS370" s="1"/>
      <c r="QYT370" s="1"/>
      <c r="QYU370" s="1"/>
      <c r="QYV370" s="1"/>
      <c r="QYW370" s="1"/>
      <c r="QYX370" s="1"/>
      <c r="QYY370" s="1"/>
      <c r="QYZ370" s="1"/>
      <c r="QZA370" s="1"/>
      <c r="QZB370" s="1"/>
      <c r="QZC370" s="1"/>
      <c r="QZD370" s="1"/>
      <c r="QZE370" s="1"/>
      <c r="QZF370" s="1"/>
      <c r="QZG370" s="1"/>
      <c r="QZH370" s="1"/>
      <c r="QZI370" s="1"/>
      <c r="QZJ370" s="1"/>
      <c r="QZK370" s="1"/>
      <c r="QZL370" s="1"/>
      <c r="QZM370" s="1"/>
      <c r="QZN370" s="1"/>
      <c r="QZO370" s="1"/>
      <c r="QZP370" s="1"/>
      <c r="QZQ370" s="1"/>
      <c r="QZR370" s="1"/>
      <c r="QZS370" s="1"/>
      <c r="QZT370" s="1"/>
      <c r="QZU370" s="1"/>
      <c r="QZV370" s="1"/>
      <c r="QZW370" s="1"/>
      <c r="QZX370" s="1"/>
      <c r="QZY370" s="1"/>
      <c r="QZZ370" s="1"/>
      <c r="RAA370" s="1"/>
      <c r="RAB370" s="1"/>
      <c r="RAC370" s="1"/>
      <c r="RAD370" s="1"/>
      <c r="RAE370" s="1"/>
      <c r="RAF370" s="1"/>
      <c r="RAG370" s="1"/>
      <c r="RAH370" s="1"/>
      <c r="RAI370" s="1"/>
      <c r="RAJ370" s="1"/>
      <c r="RAK370" s="1"/>
      <c r="RAL370" s="1"/>
      <c r="RAM370" s="1"/>
      <c r="RAN370" s="1"/>
      <c r="RAO370" s="1"/>
      <c r="RAP370" s="1"/>
      <c r="RAQ370" s="1"/>
      <c r="RAR370" s="1"/>
      <c r="RAS370" s="1"/>
      <c r="RAT370" s="1"/>
      <c r="RAU370" s="1"/>
      <c r="RAV370" s="1"/>
      <c r="RAW370" s="1"/>
      <c r="RAX370" s="1"/>
      <c r="RAY370" s="1"/>
      <c r="RAZ370" s="1"/>
      <c r="RBA370" s="1"/>
      <c r="RBB370" s="1"/>
      <c r="RBC370" s="1"/>
      <c r="RBD370" s="1"/>
      <c r="RBE370" s="1"/>
      <c r="RBF370" s="1"/>
      <c r="RBG370" s="1"/>
      <c r="RBH370" s="1"/>
      <c r="RBI370" s="1"/>
      <c r="RBJ370" s="1"/>
      <c r="RBK370" s="1"/>
      <c r="RBL370" s="1"/>
      <c r="RBM370" s="1"/>
      <c r="RBN370" s="1"/>
      <c r="RBO370" s="1"/>
      <c r="RBP370" s="1"/>
      <c r="RBQ370" s="1"/>
      <c r="RBR370" s="1"/>
      <c r="RBS370" s="1"/>
      <c r="RBT370" s="1"/>
      <c r="RBU370" s="1"/>
      <c r="RBV370" s="1"/>
      <c r="RBW370" s="1"/>
      <c r="RBX370" s="1"/>
      <c r="RBY370" s="1"/>
      <c r="RBZ370" s="1"/>
      <c r="RCA370" s="1"/>
      <c r="RCB370" s="1"/>
      <c r="RCC370" s="1"/>
      <c r="RCD370" s="1"/>
      <c r="RCE370" s="1"/>
      <c r="RCF370" s="1"/>
      <c r="RCG370" s="1"/>
      <c r="RCH370" s="1"/>
      <c r="RCI370" s="1"/>
      <c r="RCJ370" s="1"/>
      <c r="RCK370" s="1"/>
      <c r="RCL370" s="1"/>
      <c r="RCM370" s="1"/>
      <c r="RCN370" s="1"/>
      <c r="RCO370" s="1"/>
      <c r="RCP370" s="1"/>
      <c r="RCQ370" s="1"/>
      <c r="RCR370" s="1"/>
      <c r="RCS370" s="1"/>
      <c r="RCT370" s="1"/>
      <c r="RCU370" s="1"/>
      <c r="RCV370" s="1"/>
      <c r="RCW370" s="1"/>
      <c r="RCX370" s="1"/>
      <c r="RCY370" s="1"/>
      <c r="RCZ370" s="1"/>
      <c r="RDA370" s="1"/>
      <c r="RDB370" s="1"/>
      <c r="RDC370" s="1"/>
      <c r="RDD370" s="1"/>
      <c r="RDE370" s="1"/>
      <c r="RDF370" s="1"/>
      <c r="RDG370" s="1"/>
      <c r="RDH370" s="1"/>
      <c r="RDI370" s="1"/>
      <c r="RDJ370" s="1"/>
      <c r="RDK370" s="1"/>
      <c r="RDL370" s="1"/>
      <c r="RDM370" s="1"/>
      <c r="RDN370" s="1"/>
      <c r="RDO370" s="1"/>
      <c r="RDP370" s="1"/>
      <c r="RDQ370" s="1"/>
      <c r="RDR370" s="1"/>
      <c r="RDS370" s="1"/>
      <c r="RDT370" s="1"/>
      <c r="RDU370" s="1"/>
      <c r="RDV370" s="1"/>
      <c r="RDW370" s="1"/>
      <c r="RDX370" s="1"/>
      <c r="RDY370" s="1"/>
      <c r="RDZ370" s="1"/>
      <c r="REA370" s="1"/>
      <c r="REB370" s="1"/>
      <c r="REC370" s="1"/>
      <c r="RED370" s="1"/>
      <c r="REE370" s="1"/>
      <c r="REF370" s="1"/>
      <c r="REG370" s="1"/>
      <c r="REH370" s="1"/>
      <c r="REI370" s="1"/>
      <c r="REJ370" s="1"/>
      <c r="REK370" s="1"/>
      <c r="REL370" s="1"/>
      <c r="REM370" s="1"/>
      <c r="REN370" s="1"/>
      <c r="REO370" s="1"/>
      <c r="REP370" s="1"/>
      <c r="REQ370" s="1"/>
      <c r="RER370" s="1"/>
      <c r="RES370" s="1"/>
      <c r="RET370" s="1"/>
      <c r="REU370" s="1"/>
      <c r="REV370" s="1"/>
      <c r="REW370" s="1"/>
      <c r="REX370" s="1"/>
      <c r="REY370" s="1"/>
      <c r="REZ370" s="1"/>
      <c r="RFA370" s="1"/>
      <c r="RFB370" s="1"/>
      <c r="RFC370" s="1"/>
      <c r="RFD370" s="1"/>
      <c r="RFE370" s="1"/>
      <c r="RFF370" s="1"/>
      <c r="RFG370" s="1"/>
      <c r="RFH370" s="1"/>
      <c r="RFI370" s="1"/>
      <c r="RFJ370" s="1"/>
      <c r="RFK370" s="1"/>
      <c r="RFL370" s="1"/>
      <c r="RFM370" s="1"/>
      <c r="RFN370" s="1"/>
      <c r="RFO370" s="1"/>
      <c r="RFP370" s="1"/>
      <c r="RFQ370" s="1"/>
      <c r="RFR370" s="1"/>
      <c r="RFS370" s="1"/>
      <c r="RFT370" s="1"/>
      <c r="RFU370" s="1"/>
      <c r="RFV370" s="1"/>
      <c r="RFW370" s="1"/>
      <c r="RFX370" s="1"/>
      <c r="RFY370" s="1"/>
      <c r="RFZ370" s="1"/>
      <c r="RGA370" s="1"/>
      <c r="RGB370" s="1"/>
      <c r="RGC370" s="1"/>
      <c r="RGD370" s="1"/>
      <c r="RGE370" s="1"/>
      <c r="RGF370" s="1"/>
      <c r="RGG370" s="1"/>
      <c r="RGH370" s="1"/>
      <c r="RGI370" s="1"/>
      <c r="RGJ370" s="1"/>
      <c r="RGK370" s="1"/>
      <c r="RGL370" s="1"/>
      <c r="RGM370" s="1"/>
      <c r="RGN370" s="1"/>
      <c r="RGO370" s="1"/>
      <c r="RGP370" s="1"/>
      <c r="RGQ370" s="1"/>
      <c r="RGR370" s="1"/>
      <c r="RGS370" s="1"/>
      <c r="RGT370" s="1"/>
      <c r="RGU370" s="1"/>
      <c r="RGV370" s="1"/>
      <c r="RGW370" s="1"/>
      <c r="RGX370" s="1"/>
      <c r="RGY370" s="1"/>
      <c r="RGZ370" s="1"/>
      <c r="RHA370" s="1"/>
      <c r="RHB370" s="1"/>
      <c r="RHC370" s="1"/>
      <c r="RHD370" s="1"/>
      <c r="RHE370" s="1"/>
      <c r="RHF370" s="1"/>
      <c r="RHG370" s="1"/>
      <c r="RHH370" s="1"/>
      <c r="RHI370" s="1"/>
      <c r="RHJ370" s="1"/>
      <c r="RHK370" s="1"/>
      <c r="RHL370" s="1"/>
      <c r="RHM370" s="1"/>
      <c r="RHN370" s="1"/>
      <c r="RHO370" s="1"/>
      <c r="RHP370" s="1"/>
      <c r="RHQ370" s="1"/>
      <c r="RHR370" s="1"/>
      <c r="RHS370" s="1"/>
      <c r="RHT370" s="1"/>
      <c r="RHU370" s="1"/>
      <c r="RHV370" s="1"/>
      <c r="RHW370" s="1"/>
      <c r="RHX370" s="1"/>
      <c r="RHY370" s="1"/>
      <c r="RHZ370" s="1"/>
      <c r="RIA370" s="1"/>
      <c r="RIB370" s="1"/>
      <c r="RIC370" s="1"/>
      <c r="RID370" s="1"/>
      <c r="RIE370" s="1"/>
      <c r="RIF370" s="1"/>
      <c r="RIG370" s="1"/>
      <c r="RIH370" s="1"/>
      <c r="RII370" s="1"/>
      <c r="RIJ370" s="1"/>
      <c r="RIK370" s="1"/>
      <c r="RIL370" s="1"/>
      <c r="RIM370" s="1"/>
      <c r="RIN370" s="1"/>
      <c r="RIO370" s="1"/>
      <c r="RIP370" s="1"/>
      <c r="RIQ370" s="1"/>
      <c r="RIR370" s="1"/>
      <c r="RIS370" s="1"/>
      <c r="RIT370" s="1"/>
      <c r="RIU370" s="1"/>
      <c r="RIV370" s="1"/>
      <c r="RIW370" s="1"/>
      <c r="RIX370" s="1"/>
      <c r="RIY370" s="1"/>
      <c r="RIZ370" s="1"/>
      <c r="RJA370" s="1"/>
      <c r="RJB370" s="1"/>
      <c r="RJC370" s="1"/>
      <c r="RJD370" s="1"/>
      <c r="RJE370" s="1"/>
      <c r="RJF370" s="1"/>
      <c r="RJG370" s="1"/>
      <c r="RJH370" s="1"/>
      <c r="RJI370" s="1"/>
      <c r="RJJ370" s="1"/>
      <c r="RJK370" s="1"/>
      <c r="RJL370" s="1"/>
      <c r="RJM370" s="1"/>
      <c r="RJN370" s="1"/>
      <c r="RJO370" s="1"/>
      <c r="RJP370" s="1"/>
      <c r="RJQ370" s="1"/>
      <c r="RJR370" s="1"/>
      <c r="RJS370" s="1"/>
      <c r="RJT370" s="1"/>
      <c r="RJU370" s="1"/>
      <c r="RJV370" s="1"/>
      <c r="RJW370" s="1"/>
      <c r="RJX370" s="1"/>
      <c r="RJY370" s="1"/>
      <c r="RJZ370" s="1"/>
      <c r="RKA370" s="1"/>
      <c r="RKB370" s="1"/>
      <c r="RKC370" s="1"/>
      <c r="RKD370" s="1"/>
      <c r="RKE370" s="1"/>
      <c r="RKF370" s="1"/>
      <c r="RKG370" s="1"/>
      <c r="RKH370" s="1"/>
      <c r="RKI370" s="1"/>
      <c r="RKJ370" s="1"/>
      <c r="RKK370" s="1"/>
      <c r="RKL370" s="1"/>
      <c r="RKM370" s="1"/>
      <c r="RKN370" s="1"/>
      <c r="RKO370" s="1"/>
      <c r="RKP370" s="1"/>
      <c r="RKQ370" s="1"/>
      <c r="RKR370" s="1"/>
      <c r="RKS370" s="1"/>
      <c r="RKT370" s="1"/>
      <c r="RKU370" s="1"/>
      <c r="RKV370" s="1"/>
      <c r="RKW370" s="1"/>
      <c r="RKX370" s="1"/>
      <c r="RKY370" s="1"/>
      <c r="RKZ370" s="1"/>
      <c r="RLA370" s="1"/>
      <c r="RLB370" s="1"/>
      <c r="RLC370" s="1"/>
      <c r="RLD370" s="1"/>
      <c r="RLE370" s="1"/>
      <c r="RLF370" s="1"/>
      <c r="RLG370" s="1"/>
      <c r="RLH370" s="1"/>
      <c r="RLI370" s="1"/>
      <c r="RLJ370" s="1"/>
      <c r="RLK370" s="1"/>
      <c r="RLL370" s="1"/>
      <c r="RLM370" s="1"/>
      <c r="RLN370" s="1"/>
      <c r="RLO370" s="1"/>
      <c r="RLP370" s="1"/>
      <c r="RLQ370" s="1"/>
      <c r="RLR370" s="1"/>
      <c r="RLS370" s="1"/>
      <c r="RLT370" s="1"/>
      <c r="RLU370" s="1"/>
      <c r="RLV370" s="1"/>
      <c r="RLW370" s="1"/>
      <c r="RLX370" s="1"/>
      <c r="RLY370" s="1"/>
      <c r="RLZ370" s="1"/>
      <c r="RMA370" s="1"/>
      <c r="RMB370" s="1"/>
      <c r="RMC370" s="1"/>
      <c r="RMD370" s="1"/>
      <c r="RME370" s="1"/>
      <c r="RMF370" s="1"/>
      <c r="RMG370" s="1"/>
      <c r="RMH370" s="1"/>
      <c r="RMI370" s="1"/>
      <c r="RMJ370" s="1"/>
      <c r="RMK370" s="1"/>
      <c r="RML370" s="1"/>
      <c r="RMM370" s="1"/>
      <c r="RMN370" s="1"/>
      <c r="RMO370" s="1"/>
      <c r="RMP370" s="1"/>
      <c r="RMQ370" s="1"/>
      <c r="RMR370" s="1"/>
      <c r="RMS370" s="1"/>
      <c r="RMT370" s="1"/>
      <c r="RMU370" s="1"/>
      <c r="RMV370" s="1"/>
      <c r="RMW370" s="1"/>
      <c r="RMX370" s="1"/>
      <c r="RMY370" s="1"/>
      <c r="RMZ370" s="1"/>
      <c r="RNA370" s="1"/>
      <c r="RNB370" s="1"/>
      <c r="RNC370" s="1"/>
      <c r="RND370" s="1"/>
      <c r="RNE370" s="1"/>
      <c r="RNF370" s="1"/>
      <c r="RNG370" s="1"/>
      <c r="RNH370" s="1"/>
      <c r="RNI370" s="1"/>
      <c r="RNJ370" s="1"/>
      <c r="RNK370" s="1"/>
      <c r="RNL370" s="1"/>
      <c r="RNM370" s="1"/>
      <c r="RNN370" s="1"/>
      <c r="RNO370" s="1"/>
      <c r="RNP370" s="1"/>
      <c r="RNQ370" s="1"/>
      <c r="RNR370" s="1"/>
      <c r="RNS370" s="1"/>
      <c r="RNT370" s="1"/>
      <c r="RNU370" s="1"/>
      <c r="RNV370" s="1"/>
      <c r="RNW370" s="1"/>
      <c r="RNX370" s="1"/>
      <c r="RNY370" s="1"/>
      <c r="RNZ370" s="1"/>
      <c r="ROA370" s="1"/>
      <c r="ROB370" s="1"/>
      <c r="ROC370" s="1"/>
      <c r="ROD370" s="1"/>
      <c r="ROE370" s="1"/>
      <c r="ROF370" s="1"/>
      <c r="ROG370" s="1"/>
      <c r="ROH370" s="1"/>
      <c r="ROI370" s="1"/>
      <c r="ROJ370" s="1"/>
      <c r="ROK370" s="1"/>
      <c r="ROL370" s="1"/>
      <c r="ROM370" s="1"/>
      <c r="RON370" s="1"/>
      <c r="ROO370" s="1"/>
      <c r="ROP370" s="1"/>
      <c r="ROQ370" s="1"/>
      <c r="ROR370" s="1"/>
      <c r="ROS370" s="1"/>
      <c r="ROT370" s="1"/>
      <c r="ROU370" s="1"/>
      <c r="ROV370" s="1"/>
      <c r="ROW370" s="1"/>
      <c r="ROX370" s="1"/>
      <c r="ROY370" s="1"/>
      <c r="ROZ370" s="1"/>
      <c r="RPA370" s="1"/>
      <c r="RPB370" s="1"/>
      <c r="RPC370" s="1"/>
      <c r="RPD370" s="1"/>
      <c r="RPE370" s="1"/>
      <c r="RPF370" s="1"/>
      <c r="RPG370" s="1"/>
      <c r="RPH370" s="1"/>
      <c r="RPI370" s="1"/>
      <c r="RPJ370" s="1"/>
      <c r="RPK370" s="1"/>
      <c r="RPL370" s="1"/>
      <c r="RPM370" s="1"/>
      <c r="RPN370" s="1"/>
      <c r="RPO370" s="1"/>
      <c r="RPP370" s="1"/>
      <c r="RPQ370" s="1"/>
      <c r="RPR370" s="1"/>
      <c r="RPS370" s="1"/>
      <c r="RPT370" s="1"/>
      <c r="RPU370" s="1"/>
      <c r="RPV370" s="1"/>
      <c r="RPW370" s="1"/>
      <c r="RPX370" s="1"/>
      <c r="RPY370" s="1"/>
      <c r="RPZ370" s="1"/>
      <c r="RQA370" s="1"/>
      <c r="RQB370" s="1"/>
      <c r="RQC370" s="1"/>
      <c r="RQD370" s="1"/>
      <c r="RQE370" s="1"/>
      <c r="RQF370" s="1"/>
      <c r="RQG370" s="1"/>
      <c r="RQH370" s="1"/>
      <c r="RQI370" s="1"/>
      <c r="RQJ370" s="1"/>
      <c r="RQK370" s="1"/>
      <c r="RQL370" s="1"/>
      <c r="RQM370" s="1"/>
      <c r="RQN370" s="1"/>
      <c r="RQO370" s="1"/>
      <c r="RQP370" s="1"/>
      <c r="RQQ370" s="1"/>
      <c r="RQR370" s="1"/>
      <c r="RQS370" s="1"/>
      <c r="RQT370" s="1"/>
      <c r="RQU370" s="1"/>
      <c r="RQV370" s="1"/>
      <c r="RQW370" s="1"/>
      <c r="RQX370" s="1"/>
      <c r="RQY370" s="1"/>
      <c r="RQZ370" s="1"/>
      <c r="RRA370" s="1"/>
      <c r="RRB370" s="1"/>
      <c r="RRC370" s="1"/>
      <c r="RRD370" s="1"/>
      <c r="RRE370" s="1"/>
      <c r="RRF370" s="1"/>
      <c r="RRG370" s="1"/>
      <c r="RRH370" s="1"/>
      <c r="RRI370" s="1"/>
      <c r="RRJ370" s="1"/>
      <c r="RRK370" s="1"/>
      <c r="RRL370" s="1"/>
      <c r="RRM370" s="1"/>
      <c r="RRN370" s="1"/>
      <c r="RRO370" s="1"/>
      <c r="RRP370" s="1"/>
      <c r="RRQ370" s="1"/>
      <c r="RRR370" s="1"/>
      <c r="RRS370" s="1"/>
      <c r="RRT370" s="1"/>
      <c r="RRU370" s="1"/>
      <c r="RRV370" s="1"/>
      <c r="RRW370" s="1"/>
      <c r="RRX370" s="1"/>
      <c r="RRY370" s="1"/>
      <c r="RRZ370" s="1"/>
      <c r="RSA370" s="1"/>
      <c r="RSB370" s="1"/>
      <c r="RSC370" s="1"/>
      <c r="RSD370" s="1"/>
      <c r="RSE370" s="1"/>
      <c r="RSF370" s="1"/>
      <c r="RSG370" s="1"/>
      <c r="RSH370" s="1"/>
      <c r="RSI370" s="1"/>
      <c r="RSJ370" s="1"/>
      <c r="RSK370" s="1"/>
      <c r="RSL370" s="1"/>
      <c r="RSM370" s="1"/>
      <c r="RSN370" s="1"/>
      <c r="RSO370" s="1"/>
      <c r="RSP370" s="1"/>
      <c r="RSQ370" s="1"/>
      <c r="RSR370" s="1"/>
      <c r="RSS370" s="1"/>
      <c r="RST370" s="1"/>
      <c r="RSU370" s="1"/>
      <c r="RSV370" s="1"/>
      <c r="RSW370" s="1"/>
      <c r="RSX370" s="1"/>
      <c r="RSY370" s="1"/>
      <c r="RSZ370" s="1"/>
      <c r="RTA370" s="1"/>
      <c r="RTB370" s="1"/>
      <c r="RTC370" s="1"/>
      <c r="RTD370" s="1"/>
      <c r="RTE370" s="1"/>
      <c r="RTF370" s="1"/>
      <c r="RTG370" s="1"/>
      <c r="RTH370" s="1"/>
      <c r="RTI370" s="1"/>
      <c r="RTJ370" s="1"/>
      <c r="RTK370" s="1"/>
      <c r="RTL370" s="1"/>
      <c r="RTM370" s="1"/>
      <c r="RTN370" s="1"/>
      <c r="RTO370" s="1"/>
      <c r="RTP370" s="1"/>
      <c r="RTQ370" s="1"/>
      <c r="RTR370" s="1"/>
      <c r="RTS370" s="1"/>
      <c r="RTT370" s="1"/>
      <c r="RTU370" s="1"/>
      <c r="RTV370" s="1"/>
      <c r="RTW370" s="1"/>
      <c r="RTX370" s="1"/>
      <c r="RTY370" s="1"/>
      <c r="RTZ370" s="1"/>
      <c r="RUA370" s="1"/>
      <c r="RUB370" s="1"/>
      <c r="RUC370" s="1"/>
      <c r="RUD370" s="1"/>
      <c r="RUE370" s="1"/>
      <c r="RUF370" s="1"/>
      <c r="RUG370" s="1"/>
      <c r="RUH370" s="1"/>
      <c r="RUI370" s="1"/>
      <c r="RUJ370" s="1"/>
      <c r="RUK370" s="1"/>
      <c r="RUL370" s="1"/>
      <c r="RUM370" s="1"/>
      <c r="RUN370" s="1"/>
      <c r="RUO370" s="1"/>
      <c r="RUP370" s="1"/>
      <c r="RUQ370" s="1"/>
      <c r="RUR370" s="1"/>
      <c r="RUS370" s="1"/>
      <c r="RUT370" s="1"/>
      <c r="RUU370" s="1"/>
      <c r="RUV370" s="1"/>
      <c r="RUW370" s="1"/>
      <c r="RUX370" s="1"/>
      <c r="RUY370" s="1"/>
      <c r="RUZ370" s="1"/>
      <c r="RVA370" s="1"/>
      <c r="RVB370" s="1"/>
      <c r="RVC370" s="1"/>
      <c r="RVD370" s="1"/>
      <c r="RVE370" s="1"/>
      <c r="RVF370" s="1"/>
      <c r="RVG370" s="1"/>
      <c r="RVH370" s="1"/>
      <c r="RVI370" s="1"/>
      <c r="RVJ370" s="1"/>
      <c r="RVK370" s="1"/>
      <c r="RVL370" s="1"/>
      <c r="RVM370" s="1"/>
      <c r="RVN370" s="1"/>
      <c r="RVO370" s="1"/>
      <c r="RVP370" s="1"/>
      <c r="RVQ370" s="1"/>
      <c r="RVR370" s="1"/>
      <c r="RVS370" s="1"/>
      <c r="RVT370" s="1"/>
      <c r="RVU370" s="1"/>
      <c r="RVV370" s="1"/>
      <c r="RVW370" s="1"/>
      <c r="RVX370" s="1"/>
      <c r="RVY370" s="1"/>
      <c r="RVZ370" s="1"/>
      <c r="RWA370" s="1"/>
      <c r="RWB370" s="1"/>
      <c r="RWC370" s="1"/>
      <c r="RWD370" s="1"/>
      <c r="RWE370" s="1"/>
      <c r="RWF370" s="1"/>
      <c r="RWG370" s="1"/>
      <c r="RWH370" s="1"/>
      <c r="RWI370" s="1"/>
      <c r="RWJ370" s="1"/>
      <c r="RWK370" s="1"/>
      <c r="RWL370" s="1"/>
      <c r="RWM370" s="1"/>
      <c r="RWN370" s="1"/>
      <c r="RWO370" s="1"/>
      <c r="RWP370" s="1"/>
      <c r="RWQ370" s="1"/>
      <c r="RWR370" s="1"/>
      <c r="RWS370" s="1"/>
      <c r="RWT370" s="1"/>
      <c r="RWU370" s="1"/>
      <c r="RWV370" s="1"/>
      <c r="RWW370" s="1"/>
      <c r="RWX370" s="1"/>
      <c r="RWY370" s="1"/>
      <c r="RWZ370" s="1"/>
      <c r="RXA370" s="1"/>
      <c r="RXB370" s="1"/>
      <c r="RXC370" s="1"/>
      <c r="RXD370" s="1"/>
      <c r="RXE370" s="1"/>
      <c r="RXF370" s="1"/>
      <c r="RXG370" s="1"/>
      <c r="RXH370" s="1"/>
      <c r="RXI370" s="1"/>
      <c r="RXJ370" s="1"/>
      <c r="RXK370" s="1"/>
      <c r="RXL370" s="1"/>
      <c r="RXM370" s="1"/>
      <c r="RXN370" s="1"/>
      <c r="RXO370" s="1"/>
      <c r="RXP370" s="1"/>
      <c r="RXQ370" s="1"/>
      <c r="RXR370" s="1"/>
      <c r="RXS370" s="1"/>
      <c r="RXT370" s="1"/>
      <c r="RXU370" s="1"/>
      <c r="RXV370" s="1"/>
      <c r="RXW370" s="1"/>
      <c r="RXX370" s="1"/>
      <c r="RXY370" s="1"/>
      <c r="RXZ370" s="1"/>
      <c r="RYA370" s="1"/>
      <c r="RYB370" s="1"/>
      <c r="RYC370" s="1"/>
      <c r="RYD370" s="1"/>
      <c r="RYE370" s="1"/>
      <c r="RYF370" s="1"/>
      <c r="RYG370" s="1"/>
      <c r="RYH370" s="1"/>
      <c r="RYI370" s="1"/>
      <c r="RYJ370" s="1"/>
      <c r="RYK370" s="1"/>
      <c r="RYL370" s="1"/>
      <c r="RYM370" s="1"/>
      <c r="RYN370" s="1"/>
      <c r="RYO370" s="1"/>
      <c r="RYP370" s="1"/>
      <c r="RYQ370" s="1"/>
      <c r="RYR370" s="1"/>
      <c r="RYS370" s="1"/>
      <c r="RYT370" s="1"/>
      <c r="RYU370" s="1"/>
      <c r="RYV370" s="1"/>
      <c r="RYW370" s="1"/>
      <c r="RYX370" s="1"/>
      <c r="RYY370" s="1"/>
      <c r="RYZ370" s="1"/>
      <c r="RZA370" s="1"/>
      <c r="RZB370" s="1"/>
      <c r="RZC370" s="1"/>
      <c r="RZD370" s="1"/>
      <c r="RZE370" s="1"/>
      <c r="RZF370" s="1"/>
      <c r="RZG370" s="1"/>
      <c r="RZH370" s="1"/>
      <c r="RZI370" s="1"/>
      <c r="RZJ370" s="1"/>
      <c r="RZK370" s="1"/>
      <c r="RZL370" s="1"/>
      <c r="RZM370" s="1"/>
      <c r="RZN370" s="1"/>
      <c r="RZO370" s="1"/>
      <c r="RZP370" s="1"/>
      <c r="RZQ370" s="1"/>
      <c r="RZR370" s="1"/>
      <c r="RZS370" s="1"/>
      <c r="RZT370" s="1"/>
      <c r="RZU370" s="1"/>
      <c r="RZV370" s="1"/>
      <c r="RZW370" s="1"/>
      <c r="RZX370" s="1"/>
      <c r="RZY370" s="1"/>
      <c r="RZZ370" s="1"/>
      <c r="SAA370" s="1"/>
      <c r="SAB370" s="1"/>
      <c r="SAC370" s="1"/>
      <c r="SAD370" s="1"/>
      <c r="SAE370" s="1"/>
      <c r="SAF370" s="1"/>
      <c r="SAG370" s="1"/>
      <c r="SAH370" s="1"/>
      <c r="SAI370" s="1"/>
      <c r="SAJ370" s="1"/>
      <c r="SAK370" s="1"/>
      <c r="SAL370" s="1"/>
      <c r="SAM370" s="1"/>
      <c r="SAN370" s="1"/>
      <c r="SAO370" s="1"/>
      <c r="SAP370" s="1"/>
      <c r="SAQ370" s="1"/>
      <c r="SAR370" s="1"/>
      <c r="SAS370" s="1"/>
      <c r="SAT370" s="1"/>
      <c r="SAU370" s="1"/>
      <c r="SAV370" s="1"/>
      <c r="SAW370" s="1"/>
      <c r="SAX370" s="1"/>
      <c r="SAY370" s="1"/>
      <c r="SAZ370" s="1"/>
      <c r="SBA370" s="1"/>
      <c r="SBB370" s="1"/>
      <c r="SBC370" s="1"/>
      <c r="SBD370" s="1"/>
      <c r="SBE370" s="1"/>
      <c r="SBF370" s="1"/>
      <c r="SBG370" s="1"/>
      <c r="SBH370" s="1"/>
      <c r="SBI370" s="1"/>
      <c r="SBJ370" s="1"/>
      <c r="SBK370" s="1"/>
      <c r="SBL370" s="1"/>
      <c r="SBM370" s="1"/>
      <c r="SBN370" s="1"/>
      <c r="SBO370" s="1"/>
      <c r="SBP370" s="1"/>
      <c r="SBQ370" s="1"/>
      <c r="SBR370" s="1"/>
      <c r="SBS370" s="1"/>
      <c r="SBT370" s="1"/>
      <c r="SBU370" s="1"/>
      <c r="SBV370" s="1"/>
      <c r="SBW370" s="1"/>
      <c r="SBX370" s="1"/>
      <c r="SBY370" s="1"/>
      <c r="SBZ370" s="1"/>
      <c r="SCA370" s="1"/>
      <c r="SCB370" s="1"/>
      <c r="SCC370" s="1"/>
      <c r="SCD370" s="1"/>
      <c r="SCE370" s="1"/>
      <c r="SCF370" s="1"/>
      <c r="SCG370" s="1"/>
      <c r="SCH370" s="1"/>
      <c r="SCI370" s="1"/>
      <c r="SCJ370" s="1"/>
      <c r="SCK370" s="1"/>
      <c r="SCL370" s="1"/>
      <c r="SCM370" s="1"/>
      <c r="SCN370" s="1"/>
      <c r="SCO370" s="1"/>
      <c r="SCP370" s="1"/>
      <c r="SCQ370" s="1"/>
      <c r="SCR370" s="1"/>
      <c r="SCS370" s="1"/>
      <c r="SCT370" s="1"/>
      <c r="SCU370" s="1"/>
      <c r="SCV370" s="1"/>
      <c r="SCW370" s="1"/>
      <c r="SCX370" s="1"/>
      <c r="SCY370" s="1"/>
      <c r="SCZ370" s="1"/>
      <c r="SDA370" s="1"/>
      <c r="SDB370" s="1"/>
      <c r="SDC370" s="1"/>
      <c r="SDD370" s="1"/>
      <c r="SDE370" s="1"/>
      <c r="SDF370" s="1"/>
      <c r="SDG370" s="1"/>
      <c r="SDH370" s="1"/>
      <c r="SDI370" s="1"/>
      <c r="SDJ370" s="1"/>
      <c r="SDK370" s="1"/>
      <c r="SDL370" s="1"/>
      <c r="SDM370" s="1"/>
      <c r="SDN370" s="1"/>
      <c r="SDO370" s="1"/>
      <c r="SDP370" s="1"/>
      <c r="SDQ370" s="1"/>
      <c r="SDR370" s="1"/>
      <c r="SDS370" s="1"/>
      <c r="SDT370" s="1"/>
      <c r="SDU370" s="1"/>
      <c r="SDV370" s="1"/>
      <c r="SDW370" s="1"/>
      <c r="SDX370" s="1"/>
      <c r="SDY370" s="1"/>
      <c r="SDZ370" s="1"/>
      <c r="SEA370" s="1"/>
      <c r="SEB370" s="1"/>
      <c r="SEC370" s="1"/>
      <c r="SED370" s="1"/>
      <c r="SEE370" s="1"/>
      <c r="SEF370" s="1"/>
      <c r="SEG370" s="1"/>
      <c r="SEH370" s="1"/>
      <c r="SEI370" s="1"/>
      <c r="SEJ370" s="1"/>
      <c r="SEK370" s="1"/>
      <c r="SEL370" s="1"/>
      <c r="SEM370" s="1"/>
      <c r="SEN370" s="1"/>
      <c r="SEO370" s="1"/>
      <c r="SEP370" s="1"/>
      <c r="SEQ370" s="1"/>
      <c r="SER370" s="1"/>
      <c r="SES370" s="1"/>
      <c r="SET370" s="1"/>
      <c r="SEU370" s="1"/>
      <c r="SEV370" s="1"/>
      <c r="SEW370" s="1"/>
      <c r="SEX370" s="1"/>
      <c r="SEY370" s="1"/>
      <c r="SEZ370" s="1"/>
      <c r="SFA370" s="1"/>
      <c r="SFB370" s="1"/>
      <c r="SFC370" s="1"/>
      <c r="SFD370" s="1"/>
      <c r="SFE370" s="1"/>
      <c r="SFF370" s="1"/>
      <c r="SFG370" s="1"/>
      <c r="SFH370" s="1"/>
      <c r="SFI370" s="1"/>
      <c r="SFJ370" s="1"/>
      <c r="SFK370" s="1"/>
      <c r="SFL370" s="1"/>
      <c r="SFM370" s="1"/>
      <c r="SFN370" s="1"/>
      <c r="SFO370" s="1"/>
      <c r="SFP370" s="1"/>
      <c r="SFQ370" s="1"/>
      <c r="SFR370" s="1"/>
      <c r="SFS370" s="1"/>
      <c r="SFT370" s="1"/>
      <c r="SFU370" s="1"/>
      <c r="SFV370" s="1"/>
      <c r="SFW370" s="1"/>
      <c r="SFX370" s="1"/>
      <c r="SFY370" s="1"/>
      <c r="SFZ370" s="1"/>
      <c r="SGA370" s="1"/>
      <c r="SGB370" s="1"/>
      <c r="SGC370" s="1"/>
      <c r="SGD370" s="1"/>
      <c r="SGE370" s="1"/>
      <c r="SGF370" s="1"/>
      <c r="SGG370" s="1"/>
      <c r="SGH370" s="1"/>
      <c r="SGI370" s="1"/>
      <c r="SGJ370" s="1"/>
      <c r="SGK370" s="1"/>
      <c r="SGL370" s="1"/>
      <c r="SGM370" s="1"/>
      <c r="SGN370" s="1"/>
      <c r="SGO370" s="1"/>
      <c r="SGP370" s="1"/>
      <c r="SGQ370" s="1"/>
      <c r="SGR370" s="1"/>
      <c r="SGS370" s="1"/>
      <c r="SGT370" s="1"/>
      <c r="SGU370" s="1"/>
      <c r="SGV370" s="1"/>
      <c r="SGW370" s="1"/>
      <c r="SGX370" s="1"/>
      <c r="SGY370" s="1"/>
      <c r="SGZ370" s="1"/>
      <c r="SHA370" s="1"/>
      <c r="SHB370" s="1"/>
      <c r="SHC370" s="1"/>
      <c r="SHD370" s="1"/>
      <c r="SHE370" s="1"/>
      <c r="SHF370" s="1"/>
      <c r="SHG370" s="1"/>
      <c r="SHH370" s="1"/>
      <c r="SHI370" s="1"/>
      <c r="SHJ370" s="1"/>
      <c r="SHK370" s="1"/>
      <c r="SHL370" s="1"/>
      <c r="SHM370" s="1"/>
      <c r="SHN370" s="1"/>
      <c r="SHO370" s="1"/>
      <c r="SHP370" s="1"/>
      <c r="SHQ370" s="1"/>
      <c r="SHR370" s="1"/>
      <c r="SHS370" s="1"/>
      <c r="SHT370" s="1"/>
      <c r="SHU370" s="1"/>
      <c r="SHV370" s="1"/>
      <c r="SHW370" s="1"/>
      <c r="SHX370" s="1"/>
      <c r="SHY370" s="1"/>
      <c r="SHZ370" s="1"/>
      <c r="SIA370" s="1"/>
      <c r="SIB370" s="1"/>
      <c r="SIC370" s="1"/>
      <c r="SID370" s="1"/>
      <c r="SIE370" s="1"/>
      <c r="SIF370" s="1"/>
      <c r="SIG370" s="1"/>
      <c r="SIH370" s="1"/>
      <c r="SII370" s="1"/>
      <c r="SIJ370" s="1"/>
      <c r="SIK370" s="1"/>
      <c r="SIL370" s="1"/>
      <c r="SIM370" s="1"/>
      <c r="SIN370" s="1"/>
      <c r="SIO370" s="1"/>
      <c r="SIP370" s="1"/>
      <c r="SIQ370" s="1"/>
      <c r="SIR370" s="1"/>
      <c r="SIS370" s="1"/>
      <c r="SIT370" s="1"/>
      <c r="SIU370" s="1"/>
      <c r="SIV370" s="1"/>
      <c r="SIW370" s="1"/>
      <c r="SIX370" s="1"/>
      <c r="SIY370" s="1"/>
      <c r="SIZ370" s="1"/>
      <c r="SJA370" s="1"/>
      <c r="SJB370" s="1"/>
      <c r="SJC370" s="1"/>
      <c r="SJD370" s="1"/>
      <c r="SJE370" s="1"/>
      <c r="SJF370" s="1"/>
      <c r="SJG370" s="1"/>
      <c r="SJH370" s="1"/>
      <c r="SJI370" s="1"/>
      <c r="SJJ370" s="1"/>
      <c r="SJK370" s="1"/>
      <c r="SJL370" s="1"/>
      <c r="SJM370" s="1"/>
      <c r="SJN370" s="1"/>
      <c r="SJO370" s="1"/>
      <c r="SJP370" s="1"/>
      <c r="SJQ370" s="1"/>
      <c r="SJR370" s="1"/>
      <c r="SJS370" s="1"/>
      <c r="SJT370" s="1"/>
      <c r="SJU370" s="1"/>
      <c r="SJV370" s="1"/>
      <c r="SJW370" s="1"/>
      <c r="SJX370" s="1"/>
      <c r="SJY370" s="1"/>
      <c r="SJZ370" s="1"/>
      <c r="SKA370" s="1"/>
      <c r="SKB370" s="1"/>
      <c r="SKC370" s="1"/>
      <c r="SKD370" s="1"/>
      <c r="SKE370" s="1"/>
      <c r="SKF370" s="1"/>
      <c r="SKG370" s="1"/>
      <c r="SKH370" s="1"/>
      <c r="SKI370" s="1"/>
      <c r="SKJ370" s="1"/>
      <c r="SKK370" s="1"/>
      <c r="SKL370" s="1"/>
      <c r="SKM370" s="1"/>
      <c r="SKN370" s="1"/>
      <c r="SKO370" s="1"/>
      <c r="SKP370" s="1"/>
      <c r="SKQ370" s="1"/>
      <c r="SKR370" s="1"/>
      <c r="SKS370" s="1"/>
      <c r="SKT370" s="1"/>
      <c r="SKU370" s="1"/>
      <c r="SKV370" s="1"/>
      <c r="SKW370" s="1"/>
      <c r="SKX370" s="1"/>
      <c r="SKY370" s="1"/>
      <c r="SKZ370" s="1"/>
      <c r="SLA370" s="1"/>
      <c r="SLB370" s="1"/>
      <c r="SLC370" s="1"/>
      <c r="SLD370" s="1"/>
      <c r="SLE370" s="1"/>
      <c r="SLF370" s="1"/>
      <c r="SLG370" s="1"/>
      <c r="SLH370" s="1"/>
      <c r="SLI370" s="1"/>
      <c r="SLJ370" s="1"/>
      <c r="SLK370" s="1"/>
      <c r="SLL370" s="1"/>
      <c r="SLM370" s="1"/>
      <c r="SLN370" s="1"/>
      <c r="SLO370" s="1"/>
      <c r="SLP370" s="1"/>
      <c r="SLQ370" s="1"/>
      <c r="SLR370" s="1"/>
      <c r="SLS370" s="1"/>
      <c r="SLT370" s="1"/>
      <c r="SLU370" s="1"/>
      <c r="SLV370" s="1"/>
      <c r="SLW370" s="1"/>
      <c r="SLX370" s="1"/>
      <c r="SLY370" s="1"/>
      <c r="SLZ370" s="1"/>
      <c r="SMA370" s="1"/>
      <c r="SMB370" s="1"/>
      <c r="SMC370" s="1"/>
      <c r="SMD370" s="1"/>
      <c r="SME370" s="1"/>
      <c r="SMF370" s="1"/>
      <c r="SMG370" s="1"/>
      <c r="SMH370" s="1"/>
      <c r="SMI370" s="1"/>
      <c r="SMJ370" s="1"/>
      <c r="SMK370" s="1"/>
      <c r="SML370" s="1"/>
      <c r="SMM370" s="1"/>
      <c r="SMN370" s="1"/>
      <c r="SMO370" s="1"/>
      <c r="SMP370" s="1"/>
      <c r="SMQ370" s="1"/>
      <c r="SMR370" s="1"/>
      <c r="SMS370" s="1"/>
      <c r="SMT370" s="1"/>
      <c r="SMU370" s="1"/>
      <c r="SMV370" s="1"/>
      <c r="SMW370" s="1"/>
      <c r="SMX370" s="1"/>
      <c r="SMY370" s="1"/>
      <c r="SMZ370" s="1"/>
      <c r="SNA370" s="1"/>
      <c r="SNB370" s="1"/>
      <c r="SNC370" s="1"/>
      <c r="SND370" s="1"/>
      <c r="SNE370" s="1"/>
      <c r="SNF370" s="1"/>
      <c r="SNG370" s="1"/>
      <c r="SNH370" s="1"/>
      <c r="SNI370" s="1"/>
      <c r="SNJ370" s="1"/>
      <c r="SNK370" s="1"/>
      <c r="SNL370" s="1"/>
      <c r="SNM370" s="1"/>
      <c r="SNN370" s="1"/>
      <c r="SNO370" s="1"/>
      <c r="SNP370" s="1"/>
      <c r="SNQ370" s="1"/>
      <c r="SNR370" s="1"/>
      <c r="SNS370" s="1"/>
      <c r="SNT370" s="1"/>
      <c r="SNU370" s="1"/>
      <c r="SNV370" s="1"/>
      <c r="SNW370" s="1"/>
      <c r="SNX370" s="1"/>
      <c r="SNY370" s="1"/>
      <c r="SNZ370" s="1"/>
      <c r="SOA370" s="1"/>
      <c r="SOB370" s="1"/>
      <c r="SOC370" s="1"/>
      <c r="SOD370" s="1"/>
      <c r="SOE370" s="1"/>
      <c r="SOF370" s="1"/>
      <c r="SOG370" s="1"/>
      <c r="SOH370" s="1"/>
      <c r="SOI370" s="1"/>
      <c r="SOJ370" s="1"/>
      <c r="SOK370" s="1"/>
      <c r="SOL370" s="1"/>
      <c r="SOM370" s="1"/>
      <c r="SON370" s="1"/>
      <c r="SOO370" s="1"/>
      <c r="SOP370" s="1"/>
      <c r="SOQ370" s="1"/>
      <c r="SOR370" s="1"/>
      <c r="SOS370" s="1"/>
      <c r="SOT370" s="1"/>
      <c r="SOU370" s="1"/>
      <c r="SOV370" s="1"/>
      <c r="SOW370" s="1"/>
      <c r="SOX370" s="1"/>
      <c r="SOY370" s="1"/>
      <c r="SOZ370" s="1"/>
      <c r="SPA370" s="1"/>
      <c r="SPB370" s="1"/>
      <c r="SPC370" s="1"/>
      <c r="SPD370" s="1"/>
      <c r="SPE370" s="1"/>
      <c r="SPF370" s="1"/>
      <c r="SPG370" s="1"/>
      <c r="SPH370" s="1"/>
      <c r="SPI370" s="1"/>
      <c r="SPJ370" s="1"/>
      <c r="SPK370" s="1"/>
      <c r="SPL370" s="1"/>
      <c r="SPM370" s="1"/>
      <c r="SPN370" s="1"/>
      <c r="SPO370" s="1"/>
      <c r="SPP370" s="1"/>
      <c r="SPQ370" s="1"/>
      <c r="SPR370" s="1"/>
      <c r="SPS370" s="1"/>
      <c r="SPT370" s="1"/>
      <c r="SPU370" s="1"/>
      <c r="SPV370" s="1"/>
      <c r="SPW370" s="1"/>
      <c r="SPX370" s="1"/>
      <c r="SPY370" s="1"/>
      <c r="SPZ370" s="1"/>
      <c r="SQA370" s="1"/>
      <c r="SQB370" s="1"/>
      <c r="SQC370" s="1"/>
      <c r="SQD370" s="1"/>
      <c r="SQE370" s="1"/>
      <c r="SQF370" s="1"/>
      <c r="SQG370" s="1"/>
      <c r="SQH370" s="1"/>
      <c r="SQI370" s="1"/>
      <c r="SQJ370" s="1"/>
      <c r="SQK370" s="1"/>
      <c r="SQL370" s="1"/>
      <c r="SQM370" s="1"/>
      <c r="SQN370" s="1"/>
      <c r="SQO370" s="1"/>
      <c r="SQP370" s="1"/>
      <c r="SQQ370" s="1"/>
      <c r="SQR370" s="1"/>
      <c r="SQS370" s="1"/>
      <c r="SQT370" s="1"/>
      <c r="SQU370" s="1"/>
      <c r="SQV370" s="1"/>
      <c r="SQW370" s="1"/>
      <c r="SQX370" s="1"/>
      <c r="SQY370" s="1"/>
      <c r="SQZ370" s="1"/>
      <c r="SRA370" s="1"/>
      <c r="SRB370" s="1"/>
      <c r="SRC370" s="1"/>
      <c r="SRD370" s="1"/>
      <c r="SRE370" s="1"/>
      <c r="SRF370" s="1"/>
      <c r="SRG370" s="1"/>
      <c r="SRH370" s="1"/>
      <c r="SRI370" s="1"/>
      <c r="SRJ370" s="1"/>
      <c r="SRK370" s="1"/>
      <c r="SRL370" s="1"/>
      <c r="SRM370" s="1"/>
      <c r="SRN370" s="1"/>
      <c r="SRO370" s="1"/>
      <c r="SRP370" s="1"/>
      <c r="SRQ370" s="1"/>
      <c r="SRR370" s="1"/>
      <c r="SRS370" s="1"/>
      <c r="SRT370" s="1"/>
      <c r="SRU370" s="1"/>
      <c r="SRV370" s="1"/>
      <c r="SRW370" s="1"/>
      <c r="SRX370" s="1"/>
      <c r="SRY370" s="1"/>
      <c r="SRZ370" s="1"/>
      <c r="SSA370" s="1"/>
      <c r="SSB370" s="1"/>
      <c r="SSC370" s="1"/>
      <c r="SSD370" s="1"/>
      <c r="SSE370" s="1"/>
      <c r="SSF370" s="1"/>
      <c r="SSG370" s="1"/>
      <c r="SSH370" s="1"/>
      <c r="SSI370" s="1"/>
      <c r="SSJ370" s="1"/>
      <c r="SSK370" s="1"/>
      <c r="SSL370" s="1"/>
      <c r="SSM370" s="1"/>
      <c r="SSN370" s="1"/>
      <c r="SSO370" s="1"/>
      <c r="SSP370" s="1"/>
      <c r="SSQ370" s="1"/>
      <c r="SSR370" s="1"/>
      <c r="SSS370" s="1"/>
      <c r="SST370" s="1"/>
      <c r="SSU370" s="1"/>
      <c r="SSV370" s="1"/>
      <c r="SSW370" s="1"/>
      <c r="SSX370" s="1"/>
      <c r="SSY370" s="1"/>
      <c r="SSZ370" s="1"/>
      <c r="STA370" s="1"/>
      <c r="STB370" s="1"/>
      <c r="STC370" s="1"/>
      <c r="STD370" s="1"/>
      <c r="STE370" s="1"/>
      <c r="STF370" s="1"/>
      <c r="STG370" s="1"/>
      <c r="STH370" s="1"/>
      <c r="STI370" s="1"/>
      <c r="STJ370" s="1"/>
      <c r="STK370" s="1"/>
      <c r="STL370" s="1"/>
      <c r="STM370" s="1"/>
      <c r="STN370" s="1"/>
      <c r="STO370" s="1"/>
      <c r="STP370" s="1"/>
      <c r="STQ370" s="1"/>
      <c r="STR370" s="1"/>
      <c r="STS370" s="1"/>
      <c r="STT370" s="1"/>
      <c r="STU370" s="1"/>
      <c r="STV370" s="1"/>
      <c r="STW370" s="1"/>
      <c r="STX370" s="1"/>
      <c r="STY370" s="1"/>
      <c r="STZ370" s="1"/>
      <c r="SUA370" s="1"/>
      <c r="SUB370" s="1"/>
      <c r="SUC370" s="1"/>
      <c r="SUD370" s="1"/>
      <c r="SUE370" s="1"/>
      <c r="SUF370" s="1"/>
      <c r="SUG370" s="1"/>
      <c r="SUH370" s="1"/>
      <c r="SUI370" s="1"/>
      <c r="SUJ370" s="1"/>
      <c r="SUK370" s="1"/>
      <c r="SUL370" s="1"/>
      <c r="SUM370" s="1"/>
      <c r="SUN370" s="1"/>
      <c r="SUO370" s="1"/>
      <c r="SUP370" s="1"/>
      <c r="SUQ370" s="1"/>
      <c r="SUR370" s="1"/>
      <c r="SUS370" s="1"/>
      <c r="SUT370" s="1"/>
      <c r="SUU370" s="1"/>
      <c r="SUV370" s="1"/>
      <c r="SUW370" s="1"/>
      <c r="SUX370" s="1"/>
      <c r="SUY370" s="1"/>
      <c r="SUZ370" s="1"/>
      <c r="SVA370" s="1"/>
      <c r="SVB370" s="1"/>
      <c r="SVC370" s="1"/>
      <c r="SVD370" s="1"/>
      <c r="SVE370" s="1"/>
      <c r="SVF370" s="1"/>
      <c r="SVG370" s="1"/>
      <c r="SVH370" s="1"/>
      <c r="SVI370" s="1"/>
      <c r="SVJ370" s="1"/>
      <c r="SVK370" s="1"/>
      <c r="SVL370" s="1"/>
      <c r="SVM370" s="1"/>
      <c r="SVN370" s="1"/>
      <c r="SVO370" s="1"/>
      <c r="SVP370" s="1"/>
      <c r="SVQ370" s="1"/>
      <c r="SVR370" s="1"/>
      <c r="SVS370" s="1"/>
      <c r="SVT370" s="1"/>
      <c r="SVU370" s="1"/>
      <c r="SVV370" s="1"/>
      <c r="SVW370" s="1"/>
      <c r="SVX370" s="1"/>
      <c r="SVY370" s="1"/>
      <c r="SVZ370" s="1"/>
      <c r="SWA370" s="1"/>
      <c r="SWB370" s="1"/>
      <c r="SWC370" s="1"/>
      <c r="SWD370" s="1"/>
      <c r="SWE370" s="1"/>
      <c r="SWF370" s="1"/>
      <c r="SWG370" s="1"/>
      <c r="SWH370" s="1"/>
      <c r="SWI370" s="1"/>
      <c r="SWJ370" s="1"/>
      <c r="SWK370" s="1"/>
      <c r="SWL370" s="1"/>
      <c r="SWM370" s="1"/>
      <c r="SWN370" s="1"/>
      <c r="SWO370" s="1"/>
      <c r="SWP370" s="1"/>
      <c r="SWQ370" s="1"/>
      <c r="SWR370" s="1"/>
      <c r="SWS370" s="1"/>
      <c r="SWT370" s="1"/>
      <c r="SWU370" s="1"/>
      <c r="SWV370" s="1"/>
      <c r="SWW370" s="1"/>
      <c r="SWX370" s="1"/>
      <c r="SWY370" s="1"/>
      <c r="SWZ370" s="1"/>
      <c r="SXA370" s="1"/>
      <c r="SXB370" s="1"/>
      <c r="SXC370" s="1"/>
      <c r="SXD370" s="1"/>
      <c r="SXE370" s="1"/>
      <c r="SXF370" s="1"/>
      <c r="SXG370" s="1"/>
      <c r="SXH370" s="1"/>
      <c r="SXI370" s="1"/>
      <c r="SXJ370" s="1"/>
      <c r="SXK370" s="1"/>
      <c r="SXL370" s="1"/>
      <c r="SXM370" s="1"/>
      <c r="SXN370" s="1"/>
      <c r="SXO370" s="1"/>
      <c r="SXP370" s="1"/>
      <c r="SXQ370" s="1"/>
      <c r="SXR370" s="1"/>
      <c r="SXS370" s="1"/>
      <c r="SXT370" s="1"/>
      <c r="SXU370" s="1"/>
      <c r="SXV370" s="1"/>
      <c r="SXW370" s="1"/>
      <c r="SXX370" s="1"/>
      <c r="SXY370" s="1"/>
      <c r="SXZ370" s="1"/>
      <c r="SYA370" s="1"/>
      <c r="SYB370" s="1"/>
      <c r="SYC370" s="1"/>
      <c r="SYD370" s="1"/>
      <c r="SYE370" s="1"/>
      <c r="SYF370" s="1"/>
      <c r="SYG370" s="1"/>
      <c r="SYH370" s="1"/>
      <c r="SYI370" s="1"/>
      <c r="SYJ370" s="1"/>
      <c r="SYK370" s="1"/>
      <c r="SYL370" s="1"/>
      <c r="SYM370" s="1"/>
      <c r="SYN370" s="1"/>
      <c r="SYO370" s="1"/>
      <c r="SYP370" s="1"/>
      <c r="SYQ370" s="1"/>
      <c r="SYR370" s="1"/>
      <c r="SYS370" s="1"/>
      <c r="SYT370" s="1"/>
      <c r="SYU370" s="1"/>
      <c r="SYV370" s="1"/>
      <c r="SYW370" s="1"/>
      <c r="SYX370" s="1"/>
      <c r="SYY370" s="1"/>
      <c r="SYZ370" s="1"/>
      <c r="SZA370" s="1"/>
      <c r="SZB370" s="1"/>
      <c r="SZC370" s="1"/>
      <c r="SZD370" s="1"/>
      <c r="SZE370" s="1"/>
      <c r="SZF370" s="1"/>
      <c r="SZG370" s="1"/>
      <c r="SZH370" s="1"/>
      <c r="SZI370" s="1"/>
      <c r="SZJ370" s="1"/>
      <c r="SZK370" s="1"/>
      <c r="SZL370" s="1"/>
      <c r="SZM370" s="1"/>
      <c r="SZN370" s="1"/>
      <c r="SZO370" s="1"/>
      <c r="SZP370" s="1"/>
      <c r="SZQ370" s="1"/>
      <c r="SZR370" s="1"/>
      <c r="SZS370" s="1"/>
      <c r="SZT370" s="1"/>
      <c r="SZU370" s="1"/>
      <c r="SZV370" s="1"/>
      <c r="SZW370" s="1"/>
      <c r="SZX370" s="1"/>
      <c r="SZY370" s="1"/>
      <c r="SZZ370" s="1"/>
      <c r="TAA370" s="1"/>
      <c r="TAB370" s="1"/>
      <c r="TAC370" s="1"/>
      <c r="TAD370" s="1"/>
      <c r="TAE370" s="1"/>
      <c r="TAF370" s="1"/>
      <c r="TAG370" s="1"/>
      <c r="TAH370" s="1"/>
      <c r="TAI370" s="1"/>
      <c r="TAJ370" s="1"/>
      <c r="TAK370" s="1"/>
      <c r="TAL370" s="1"/>
      <c r="TAM370" s="1"/>
      <c r="TAN370" s="1"/>
      <c r="TAO370" s="1"/>
      <c r="TAP370" s="1"/>
      <c r="TAQ370" s="1"/>
      <c r="TAR370" s="1"/>
      <c r="TAS370" s="1"/>
      <c r="TAT370" s="1"/>
      <c r="TAU370" s="1"/>
      <c r="TAV370" s="1"/>
      <c r="TAW370" s="1"/>
      <c r="TAX370" s="1"/>
      <c r="TAY370" s="1"/>
      <c r="TAZ370" s="1"/>
      <c r="TBA370" s="1"/>
      <c r="TBB370" s="1"/>
      <c r="TBC370" s="1"/>
      <c r="TBD370" s="1"/>
      <c r="TBE370" s="1"/>
      <c r="TBF370" s="1"/>
      <c r="TBG370" s="1"/>
      <c r="TBH370" s="1"/>
      <c r="TBI370" s="1"/>
      <c r="TBJ370" s="1"/>
      <c r="TBK370" s="1"/>
      <c r="TBL370" s="1"/>
      <c r="TBM370" s="1"/>
      <c r="TBN370" s="1"/>
      <c r="TBO370" s="1"/>
      <c r="TBP370" s="1"/>
      <c r="TBQ370" s="1"/>
      <c r="TBR370" s="1"/>
      <c r="TBS370" s="1"/>
      <c r="TBT370" s="1"/>
      <c r="TBU370" s="1"/>
      <c r="TBV370" s="1"/>
      <c r="TBW370" s="1"/>
      <c r="TBX370" s="1"/>
      <c r="TBY370" s="1"/>
      <c r="TBZ370" s="1"/>
      <c r="TCA370" s="1"/>
      <c r="TCB370" s="1"/>
      <c r="TCC370" s="1"/>
      <c r="TCD370" s="1"/>
      <c r="TCE370" s="1"/>
      <c r="TCF370" s="1"/>
      <c r="TCG370" s="1"/>
      <c r="TCH370" s="1"/>
      <c r="TCI370" s="1"/>
      <c r="TCJ370" s="1"/>
      <c r="TCK370" s="1"/>
      <c r="TCL370" s="1"/>
      <c r="TCM370" s="1"/>
      <c r="TCN370" s="1"/>
      <c r="TCO370" s="1"/>
      <c r="TCP370" s="1"/>
      <c r="TCQ370" s="1"/>
      <c r="TCR370" s="1"/>
      <c r="TCS370" s="1"/>
      <c r="TCT370" s="1"/>
      <c r="TCU370" s="1"/>
      <c r="TCV370" s="1"/>
      <c r="TCW370" s="1"/>
      <c r="TCX370" s="1"/>
      <c r="TCY370" s="1"/>
      <c r="TCZ370" s="1"/>
      <c r="TDA370" s="1"/>
      <c r="TDB370" s="1"/>
      <c r="TDC370" s="1"/>
      <c r="TDD370" s="1"/>
      <c r="TDE370" s="1"/>
      <c r="TDF370" s="1"/>
      <c r="TDG370" s="1"/>
      <c r="TDH370" s="1"/>
      <c r="TDI370" s="1"/>
      <c r="TDJ370" s="1"/>
      <c r="TDK370" s="1"/>
      <c r="TDL370" s="1"/>
      <c r="TDM370" s="1"/>
      <c r="TDN370" s="1"/>
      <c r="TDO370" s="1"/>
      <c r="TDP370" s="1"/>
      <c r="TDQ370" s="1"/>
      <c r="TDR370" s="1"/>
      <c r="TDS370" s="1"/>
      <c r="TDT370" s="1"/>
      <c r="TDU370" s="1"/>
      <c r="TDV370" s="1"/>
      <c r="TDW370" s="1"/>
      <c r="TDX370" s="1"/>
      <c r="TDY370" s="1"/>
      <c r="TDZ370" s="1"/>
      <c r="TEA370" s="1"/>
      <c r="TEB370" s="1"/>
      <c r="TEC370" s="1"/>
      <c r="TED370" s="1"/>
      <c r="TEE370" s="1"/>
      <c r="TEF370" s="1"/>
      <c r="TEG370" s="1"/>
      <c r="TEH370" s="1"/>
      <c r="TEI370" s="1"/>
      <c r="TEJ370" s="1"/>
      <c r="TEK370" s="1"/>
      <c r="TEL370" s="1"/>
      <c r="TEM370" s="1"/>
      <c r="TEN370" s="1"/>
      <c r="TEO370" s="1"/>
      <c r="TEP370" s="1"/>
      <c r="TEQ370" s="1"/>
      <c r="TER370" s="1"/>
      <c r="TES370" s="1"/>
      <c r="TET370" s="1"/>
      <c r="TEU370" s="1"/>
      <c r="TEV370" s="1"/>
      <c r="TEW370" s="1"/>
      <c r="TEX370" s="1"/>
      <c r="TEY370" s="1"/>
      <c r="TEZ370" s="1"/>
      <c r="TFA370" s="1"/>
      <c r="TFB370" s="1"/>
      <c r="TFC370" s="1"/>
      <c r="TFD370" s="1"/>
      <c r="TFE370" s="1"/>
      <c r="TFF370" s="1"/>
      <c r="TFG370" s="1"/>
      <c r="TFH370" s="1"/>
      <c r="TFI370" s="1"/>
      <c r="TFJ370" s="1"/>
      <c r="TFK370" s="1"/>
      <c r="TFL370" s="1"/>
      <c r="TFM370" s="1"/>
      <c r="TFN370" s="1"/>
      <c r="TFO370" s="1"/>
      <c r="TFP370" s="1"/>
      <c r="TFQ370" s="1"/>
      <c r="TFR370" s="1"/>
      <c r="TFS370" s="1"/>
      <c r="TFT370" s="1"/>
      <c r="TFU370" s="1"/>
      <c r="TFV370" s="1"/>
      <c r="TFW370" s="1"/>
      <c r="TFX370" s="1"/>
      <c r="TFY370" s="1"/>
      <c r="TFZ370" s="1"/>
      <c r="TGA370" s="1"/>
      <c r="TGB370" s="1"/>
      <c r="TGC370" s="1"/>
      <c r="TGD370" s="1"/>
      <c r="TGE370" s="1"/>
      <c r="TGF370" s="1"/>
      <c r="TGG370" s="1"/>
      <c r="TGH370" s="1"/>
      <c r="TGI370" s="1"/>
      <c r="TGJ370" s="1"/>
      <c r="TGK370" s="1"/>
      <c r="TGL370" s="1"/>
      <c r="TGM370" s="1"/>
      <c r="TGN370" s="1"/>
      <c r="TGO370" s="1"/>
      <c r="TGP370" s="1"/>
      <c r="TGQ370" s="1"/>
      <c r="TGR370" s="1"/>
      <c r="TGS370" s="1"/>
      <c r="TGT370" s="1"/>
      <c r="TGU370" s="1"/>
      <c r="TGV370" s="1"/>
      <c r="TGW370" s="1"/>
      <c r="TGX370" s="1"/>
      <c r="TGY370" s="1"/>
      <c r="TGZ370" s="1"/>
      <c r="THA370" s="1"/>
      <c r="THB370" s="1"/>
      <c r="THC370" s="1"/>
      <c r="THD370" s="1"/>
      <c r="THE370" s="1"/>
      <c r="THF370" s="1"/>
      <c r="THG370" s="1"/>
      <c r="THH370" s="1"/>
      <c r="THI370" s="1"/>
      <c r="THJ370" s="1"/>
      <c r="THK370" s="1"/>
      <c r="THL370" s="1"/>
      <c r="THM370" s="1"/>
      <c r="THN370" s="1"/>
      <c r="THO370" s="1"/>
      <c r="THP370" s="1"/>
      <c r="THQ370" s="1"/>
      <c r="THR370" s="1"/>
      <c r="THS370" s="1"/>
      <c r="THT370" s="1"/>
      <c r="THU370" s="1"/>
      <c r="THV370" s="1"/>
      <c r="THW370" s="1"/>
      <c r="THX370" s="1"/>
      <c r="THY370" s="1"/>
      <c r="THZ370" s="1"/>
      <c r="TIA370" s="1"/>
      <c r="TIB370" s="1"/>
      <c r="TIC370" s="1"/>
      <c r="TID370" s="1"/>
      <c r="TIE370" s="1"/>
      <c r="TIF370" s="1"/>
      <c r="TIG370" s="1"/>
      <c r="TIH370" s="1"/>
      <c r="TII370" s="1"/>
      <c r="TIJ370" s="1"/>
      <c r="TIK370" s="1"/>
      <c r="TIL370" s="1"/>
      <c r="TIM370" s="1"/>
      <c r="TIN370" s="1"/>
      <c r="TIO370" s="1"/>
      <c r="TIP370" s="1"/>
      <c r="TIQ370" s="1"/>
      <c r="TIR370" s="1"/>
      <c r="TIS370" s="1"/>
      <c r="TIT370" s="1"/>
      <c r="TIU370" s="1"/>
      <c r="TIV370" s="1"/>
      <c r="TIW370" s="1"/>
      <c r="TIX370" s="1"/>
      <c r="TIY370" s="1"/>
      <c r="TIZ370" s="1"/>
      <c r="TJA370" s="1"/>
      <c r="TJB370" s="1"/>
      <c r="TJC370" s="1"/>
      <c r="TJD370" s="1"/>
      <c r="TJE370" s="1"/>
      <c r="TJF370" s="1"/>
      <c r="TJG370" s="1"/>
      <c r="TJH370" s="1"/>
      <c r="TJI370" s="1"/>
      <c r="TJJ370" s="1"/>
      <c r="TJK370" s="1"/>
      <c r="TJL370" s="1"/>
      <c r="TJM370" s="1"/>
      <c r="TJN370" s="1"/>
      <c r="TJO370" s="1"/>
      <c r="TJP370" s="1"/>
      <c r="TJQ370" s="1"/>
      <c r="TJR370" s="1"/>
      <c r="TJS370" s="1"/>
      <c r="TJT370" s="1"/>
      <c r="TJU370" s="1"/>
      <c r="TJV370" s="1"/>
      <c r="TJW370" s="1"/>
      <c r="TJX370" s="1"/>
      <c r="TJY370" s="1"/>
      <c r="TJZ370" s="1"/>
      <c r="TKA370" s="1"/>
      <c r="TKB370" s="1"/>
      <c r="TKC370" s="1"/>
      <c r="TKD370" s="1"/>
      <c r="TKE370" s="1"/>
      <c r="TKF370" s="1"/>
      <c r="TKG370" s="1"/>
      <c r="TKH370" s="1"/>
      <c r="TKI370" s="1"/>
      <c r="TKJ370" s="1"/>
      <c r="TKK370" s="1"/>
      <c r="TKL370" s="1"/>
      <c r="TKM370" s="1"/>
      <c r="TKN370" s="1"/>
      <c r="TKO370" s="1"/>
      <c r="TKP370" s="1"/>
      <c r="TKQ370" s="1"/>
      <c r="TKR370" s="1"/>
      <c r="TKS370" s="1"/>
      <c r="TKT370" s="1"/>
      <c r="TKU370" s="1"/>
      <c r="TKV370" s="1"/>
      <c r="TKW370" s="1"/>
      <c r="TKX370" s="1"/>
      <c r="TKY370" s="1"/>
      <c r="TKZ370" s="1"/>
      <c r="TLA370" s="1"/>
      <c r="TLB370" s="1"/>
      <c r="TLC370" s="1"/>
      <c r="TLD370" s="1"/>
      <c r="TLE370" s="1"/>
      <c r="TLF370" s="1"/>
      <c r="TLG370" s="1"/>
      <c r="TLH370" s="1"/>
      <c r="TLI370" s="1"/>
      <c r="TLJ370" s="1"/>
      <c r="TLK370" s="1"/>
      <c r="TLL370" s="1"/>
      <c r="TLM370" s="1"/>
      <c r="TLN370" s="1"/>
      <c r="TLO370" s="1"/>
      <c r="TLP370" s="1"/>
      <c r="TLQ370" s="1"/>
      <c r="TLR370" s="1"/>
      <c r="TLS370" s="1"/>
      <c r="TLT370" s="1"/>
      <c r="TLU370" s="1"/>
      <c r="TLV370" s="1"/>
      <c r="TLW370" s="1"/>
      <c r="TLX370" s="1"/>
      <c r="TLY370" s="1"/>
      <c r="TLZ370" s="1"/>
      <c r="TMA370" s="1"/>
      <c r="TMB370" s="1"/>
      <c r="TMC370" s="1"/>
      <c r="TMD370" s="1"/>
      <c r="TME370" s="1"/>
      <c r="TMF370" s="1"/>
      <c r="TMG370" s="1"/>
      <c r="TMH370" s="1"/>
      <c r="TMI370" s="1"/>
      <c r="TMJ370" s="1"/>
      <c r="TMK370" s="1"/>
      <c r="TML370" s="1"/>
      <c r="TMM370" s="1"/>
      <c r="TMN370" s="1"/>
      <c r="TMO370" s="1"/>
      <c r="TMP370" s="1"/>
      <c r="TMQ370" s="1"/>
      <c r="TMR370" s="1"/>
      <c r="TMS370" s="1"/>
      <c r="TMT370" s="1"/>
      <c r="TMU370" s="1"/>
      <c r="TMV370" s="1"/>
      <c r="TMW370" s="1"/>
      <c r="TMX370" s="1"/>
      <c r="TMY370" s="1"/>
      <c r="TMZ370" s="1"/>
      <c r="TNA370" s="1"/>
      <c r="TNB370" s="1"/>
      <c r="TNC370" s="1"/>
      <c r="TND370" s="1"/>
      <c r="TNE370" s="1"/>
      <c r="TNF370" s="1"/>
      <c r="TNG370" s="1"/>
      <c r="TNH370" s="1"/>
      <c r="TNI370" s="1"/>
      <c r="TNJ370" s="1"/>
      <c r="TNK370" s="1"/>
      <c r="TNL370" s="1"/>
      <c r="TNM370" s="1"/>
      <c r="TNN370" s="1"/>
      <c r="TNO370" s="1"/>
      <c r="TNP370" s="1"/>
      <c r="TNQ370" s="1"/>
      <c r="TNR370" s="1"/>
      <c r="TNS370" s="1"/>
      <c r="TNT370" s="1"/>
      <c r="TNU370" s="1"/>
      <c r="TNV370" s="1"/>
      <c r="TNW370" s="1"/>
      <c r="TNX370" s="1"/>
      <c r="TNY370" s="1"/>
      <c r="TNZ370" s="1"/>
      <c r="TOA370" s="1"/>
      <c r="TOB370" s="1"/>
      <c r="TOC370" s="1"/>
      <c r="TOD370" s="1"/>
      <c r="TOE370" s="1"/>
      <c r="TOF370" s="1"/>
      <c r="TOG370" s="1"/>
      <c r="TOH370" s="1"/>
      <c r="TOI370" s="1"/>
      <c r="TOJ370" s="1"/>
      <c r="TOK370" s="1"/>
      <c r="TOL370" s="1"/>
      <c r="TOM370" s="1"/>
      <c r="TON370" s="1"/>
      <c r="TOO370" s="1"/>
      <c r="TOP370" s="1"/>
      <c r="TOQ370" s="1"/>
      <c r="TOR370" s="1"/>
      <c r="TOS370" s="1"/>
      <c r="TOT370" s="1"/>
      <c r="TOU370" s="1"/>
      <c r="TOV370" s="1"/>
      <c r="TOW370" s="1"/>
      <c r="TOX370" s="1"/>
      <c r="TOY370" s="1"/>
      <c r="TOZ370" s="1"/>
      <c r="TPA370" s="1"/>
      <c r="TPB370" s="1"/>
      <c r="TPC370" s="1"/>
      <c r="TPD370" s="1"/>
      <c r="TPE370" s="1"/>
      <c r="TPF370" s="1"/>
      <c r="TPG370" s="1"/>
      <c r="TPH370" s="1"/>
      <c r="TPI370" s="1"/>
      <c r="TPJ370" s="1"/>
      <c r="TPK370" s="1"/>
      <c r="TPL370" s="1"/>
      <c r="TPM370" s="1"/>
      <c r="TPN370" s="1"/>
      <c r="TPO370" s="1"/>
      <c r="TPP370" s="1"/>
      <c r="TPQ370" s="1"/>
      <c r="TPR370" s="1"/>
      <c r="TPS370" s="1"/>
      <c r="TPT370" s="1"/>
      <c r="TPU370" s="1"/>
      <c r="TPV370" s="1"/>
      <c r="TPW370" s="1"/>
      <c r="TPX370" s="1"/>
      <c r="TPY370" s="1"/>
      <c r="TPZ370" s="1"/>
      <c r="TQA370" s="1"/>
      <c r="TQB370" s="1"/>
      <c r="TQC370" s="1"/>
      <c r="TQD370" s="1"/>
      <c r="TQE370" s="1"/>
      <c r="TQF370" s="1"/>
      <c r="TQG370" s="1"/>
      <c r="TQH370" s="1"/>
      <c r="TQI370" s="1"/>
      <c r="TQJ370" s="1"/>
      <c r="TQK370" s="1"/>
      <c r="TQL370" s="1"/>
      <c r="TQM370" s="1"/>
      <c r="TQN370" s="1"/>
      <c r="TQO370" s="1"/>
      <c r="TQP370" s="1"/>
      <c r="TQQ370" s="1"/>
      <c r="TQR370" s="1"/>
      <c r="TQS370" s="1"/>
      <c r="TQT370" s="1"/>
      <c r="TQU370" s="1"/>
      <c r="TQV370" s="1"/>
      <c r="TQW370" s="1"/>
      <c r="TQX370" s="1"/>
      <c r="TQY370" s="1"/>
      <c r="TQZ370" s="1"/>
      <c r="TRA370" s="1"/>
      <c r="TRB370" s="1"/>
      <c r="TRC370" s="1"/>
      <c r="TRD370" s="1"/>
      <c r="TRE370" s="1"/>
      <c r="TRF370" s="1"/>
      <c r="TRG370" s="1"/>
      <c r="TRH370" s="1"/>
      <c r="TRI370" s="1"/>
      <c r="TRJ370" s="1"/>
      <c r="TRK370" s="1"/>
      <c r="TRL370" s="1"/>
      <c r="TRM370" s="1"/>
      <c r="TRN370" s="1"/>
      <c r="TRO370" s="1"/>
      <c r="TRP370" s="1"/>
      <c r="TRQ370" s="1"/>
      <c r="TRR370" s="1"/>
      <c r="TRS370" s="1"/>
      <c r="TRT370" s="1"/>
      <c r="TRU370" s="1"/>
      <c r="TRV370" s="1"/>
      <c r="TRW370" s="1"/>
      <c r="TRX370" s="1"/>
      <c r="TRY370" s="1"/>
      <c r="TRZ370" s="1"/>
      <c r="TSA370" s="1"/>
      <c r="TSB370" s="1"/>
      <c r="TSC370" s="1"/>
      <c r="TSD370" s="1"/>
      <c r="TSE370" s="1"/>
      <c r="TSF370" s="1"/>
      <c r="TSG370" s="1"/>
      <c r="TSH370" s="1"/>
      <c r="TSI370" s="1"/>
      <c r="TSJ370" s="1"/>
      <c r="TSK370" s="1"/>
      <c r="TSL370" s="1"/>
      <c r="TSM370" s="1"/>
      <c r="TSN370" s="1"/>
      <c r="TSO370" s="1"/>
      <c r="TSP370" s="1"/>
      <c r="TSQ370" s="1"/>
      <c r="TSR370" s="1"/>
      <c r="TSS370" s="1"/>
      <c r="TST370" s="1"/>
      <c r="TSU370" s="1"/>
      <c r="TSV370" s="1"/>
      <c r="TSW370" s="1"/>
      <c r="TSX370" s="1"/>
      <c r="TSY370" s="1"/>
      <c r="TSZ370" s="1"/>
      <c r="TTA370" s="1"/>
      <c r="TTB370" s="1"/>
      <c r="TTC370" s="1"/>
      <c r="TTD370" s="1"/>
      <c r="TTE370" s="1"/>
      <c r="TTF370" s="1"/>
      <c r="TTG370" s="1"/>
      <c r="TTH370" s="1"/>
      <c r="TTI370" s="1"/>
      <c r="TTJ370" s="1"/>
      <c r="TTK370" s="1"/>
      <c r="TTL370" s="1"/>
      <c r="TTM370" s="1"/>
      <c r="TTN370" s="1"/>
      <c r="TTO370" s="1"/>
      <c r="TTP370" s="1"/>
      <c r="TTQ370" s="1"/>
      <c r="TTR370" s="1"/>
      <c r="TTS370" s="1"/>
      <c r="TTT370" s="1"/>
      <c r="TTU370" s="1"/>
      <c r="TTV370" s="1"/>
      <c r="TTW370" s="1"/>
      <c r="TTX370" s="1"/>
      <c r="TTY370" s="1"/>
      <c r="TTZ370" s="1"/>
      <c r="TUA370" s="1"/>
      <c r="TUB370" s="1"/>
      <c r="TUC370" s="1"/>
      <c r="TUD370" s="1"/>
      <c r="TUE370" s="1"/>
      <c r="TUF370" s="1"/>
      <c r="TUG370" s="1"/>
      <c r="TUH370" s="1"/>
      <c r="TUI370" s="1"/>
      <c r="TUJ370" s="1"/>
      <c r="TUK370" s="1"/>
      <c r="TUL370" s="1"/>
      <c r="TUM370" s="1"/>
      <c r="TUN370" s="1"/>
      <c r="TUO370" s="1"/>
      <c r="TUP370" s="1"/>
      <c r="TUQ370" s="1"/>
      <c r="TUR370" s="1"/>
      <c r="TUS370" s="1"/>
      <c r="TUT370" s="1"/>
      <c r="TUU370" s="1"/>
      <c r="TUV370" s="1"/>
      <c r="TUW370" s="1"/>
      <c r="TUX370" s="1"/>
      <c r="TUY370" s="1"/>
      <c r="TUZ370" s="1"/>
      <c r="TVA370" s="1"/>
      <c r="TVB370" s="1"/>
      <c r="TVC370" s="1"/>
      <c r="TVD370" s="1"/>
      <c r="TVE370" s="1"/>
      <c r="TVF370" s="1"/>
      <c r="TVG370" s="1"/>
      <c r="TVH370" s="1"/>
      <c r="TVI370" s="1"/>
      <c r="TVJ370" s="1"/>
      <c r="TVK370" s="1"/>
      <c r="TVL370" s="1"/>
      <c r="TVM370" s="1"/>
      <c r="TVN370" s="1"/>
      <c r="TVO370" s="1"/>
      <c r="TVP370" s="1"/>
      <c r="TVQ370" s="1"/>
      <c r="TVR370" s="1"/>
      <c r="TVS370" s="1"/>
      <c r="TVT370" s="1"/>
      <c r="TVU370" s="1"/>
      <c r="TVV370" s="1"/>
      <c r="TVW370" s="1"/>
      <c r="TVX370" s="1"/>
      <c r="TVY370" s="1"/>
      <c r="TVZ370" s="1"/>
      <c r="TWA370" s="1"/>
      <c r="TWB370" s="1"/>
      <c r="TWC370" s="1"/>
      <c r="TWD370" s="1"/>
      <c r="TWE370" s="1"/>
      <c r="TWF370" s="1"/>
      <c r="TWG370" s="1"/>
      <c r="TWH370" s="1"/>
      <c r="TWI370" s="1"/>
      <c r="TWJ370" s="1"/>
      <c r="TWK370" s="1"/>
      <c r="TWL370" s="1"/>
      <c r="TWM370" s="1"/>
      <c r="TWN370" s="1"/>
      <c r="TWO370" s="1"/>
      <c r="TWP370" s="1"/>
      <c r="TWQ370" s="1"/>
      <c r="TWR370" s="1"/>
      <c r="TWS370" s="1"/>
      <c r="TWT370" s="1"/>
      <c r="TWU370" s="1"/>
      <c r="TWV370" s="1"/>
      <c r="TWW370" s="1"/>
      <c r="TWX370" s="1"/>
      <c r="TWY370" s="1"/>
      <c r="TWZ370" s="1"/>
      <c r="TXA370" s="1"/>
      <c r="TXB370" s="1"/>
      <c r="TXC370" s="1"/>
      <c r="TXD370" s="1"/>
      <c r="TXE370" s="1"/>
      <c r="TXF370" s="1"/>
      <c r="TXG370" s="1"/>
      <c r="TXH370" s="1"/>
      <c r="TXI370" s="1"/>
      <c r="TXJ370" s="1"/>
      <c r="TXK370" s="1"/>
      <c r="TXL370" s="1"/>
      <c r="TXM370" s="1"/>
      <c r="TXN370" s="1"/>
      <c r="TXO370" s="1"/>
      <c r="TXP370" s="1"/>
      <c r="TXQ370" s="1"/>
      <c r="TXR370" s="1"/>
      <c r="TXS370" s="1"/>
      <c r="TXT370" s="1"/>
      <c r="TXU370" s="1"/>
      <c r="TXV370" s="1"/>
      <c r="TXW370" s="1"/>
      <c r="TXX370" s="1"/>
      <c r="TXY370" s="1"/>
      <c r="TXZ370" s="1"/>
      <c r="TYA370" s="1"/>
      <c r="TYB370" s="1"/>
      <c r="TYC370" s="1"/>
      <c r="TYD370" s="1"/>
      <c r="TYE370" s="1"/>
      <c r="TYF370" s="1"/>
      <c r="TYG370" s="1"/>
      <c r="TYH370" s="1"/>
      <c r="TYI370" s="1"/>
      <c r="TYJ370" s="1"/>
      <c r="TYK370" s="1"/>
      <c r="TYL370" s="1"/>
      <c r="TYM370" s="1"/>
      <c r="TYN370" s="1"/>
      <c r="TYO370" s="1"/>
      <c r="TYP370" s="1"/>
      <c r="TYQ370" s="1"/>
      <c r="TYR370" s="1"/>
      <c r="TYS370" s="1"/>
      <c r="TYT370" s="1"/>
      <c r="TYU370" s="1"/>
      <c r="TYV370" s="1"/>
      <c r="TYW370" s="1"/>
      <c r="TYX370" s="1"/>
      <c r="TYY370" s="1"/>
      <c r="TYZ370" s="1"/>
      <c r="TZA370" s="1"/>
      <c r="TZB370" s="1"/>
      <c r="TZC370" s="1"/>
      <c r="TZD370" s="1"/>
      <c r="TZE370" s="1"/>
      <c r="TZF370" s="1"/>
      <c r="TZG370" s="1"/>
      <c r="TZH370" s="1"/>
      <c r="TZI370" s="1"/>
      <c r="TZJ370" s="1"/>
      <c r="TZK370" s="1"/>
      <c r="TZL370" s="1"/>
      <c r="TZM370" s="1"/>
      <c r="TZN370" s="1"/>
      <c r="TZO370" s="1"/>
      <c r="TZP370" s="1"/>
      <c r="TZQ370" s="1"/>
      <c r="TZR370" s="1"/>
      <c r="TZS370" s="1"/>
      <c r="TZT370" s="1"/>
      <c r="TZU370" s="1"/>
      <c r="TZV370" s="1"/>
      <c r="TZW370" s="1"/>
      <c r="TZX370" s="1"/>
      <c r="TZY370" s="1"/>
      <c r="TZZ370" s="1"/>
      <c r="UAA370" s="1"/>
      <c r="UAB370" s="1"/>
      <c r="UAC370" s="1"/>
      <c r="UAD370" s="1"/>
      <c r="UAE370" s="1"/>
      <c r="UAF370" s="1"/>
      <c r="UAG370" s="1"/>
      <c r="UAH370" s="1"/>
      <c r="UAI370" s="1"/>
      <c r="UAJ370" s="1"/>
      <c r="UAK370" s="1"/>
      <c r="UAL370" s="1"/>
      <c r="UAM370" s="1"/>
      <c r="UAN370" s="1"/>
      <c r="UAO370" s="1"/>
      <c r="UAP370" s="1"/>
      <c r="UAQ370" s="1"/>
      <c r="UAR370" s="1"/>
      <c r="UAS370" s="1"/>
      <c r="UAT370" s="1"/>
      <c r="UAU370" s="1"/>
      <c r="UAV370" s="1"/>
      <c r="UAW370" s="1"/>
      <c r="UAX370" s="1"/>
      <c r="UAY370" s="1"/>
      <c r="UAZ370" s="1"/>
      <c r="UBA370" s="1"/>
      <c r="UBB370" s="1"/>
      <c r="UBC370" s="1"/>
      <c r="UBD370" s="1"/>
      <c r="UBE370" s="1"/>
      <c r="UBF370" s="1"/>
      <c r="UBG370" s="1"/>
      <c r="UBH370" s="1"/>
      <c r="UBI370" s="1"/>
      <c r="UBJ370" s="1"/>
      <c r="UBK370" s="1"/>
      <c r="UBL370" s="1"/>
      <c r="UBM370" s="1"/>
      <c r="UBN370" s="1"/>
      <c r="UBO370" s="1"/>
      <c r="UBP370" s="1"/>
      <c r="UBQ370" s="1"/>
      <c r="UBR370" s="1"/>
      <c r="UBS370" s="1"/>
      <c r="UBT370" s="1"/>
      <c r="UBU370" s="1"/>
      <c r="UBV370" s="1"/>
      <c r="UBW370" s="1"/>
      <c r="UBX370" s="1"/>
      <c r="UBY370" s="1"/>
      <c r="UBZ370" s="1"/>
      <c r="UCA370" s="1"/>
      <c r="UCB370" s="1"/>
      <c r="UCC370" s="1"/>
      <c r="UCD370" s="1"/>
      <c r="UCE370" s="1"/>
      <c r="UCF370" s="1"/>
      <c r="UCG370" s="1"/>
      <c r="UCH370" s="1"/>
      <c r="UCI370" s="1"/>
      <c r="UCJ370" s="1"/>
      <c r="UCK370" s="1"/>
      <c r="UCL370" s="1"/>
      <c r="UCM370" s="1"/>
      <c r="UCN370" s="1"/>
      <c r="UCO370" s="1"/>
      <c r="UCP370" s="1"/>
      <c r="UCQ370" s="1"/>
      <c r="UCR370" s="1"/>
      <c r="UCS370" s="1"/>
      <c r="UCT370" s="1"/>
      <c r="UCU370" s="1"/>
      <c r="UCV370" s="1"/>
      <c r="UCW370" s="1"/>
      <c r="UCX370" s="1"/>
      <c r="UCY370" s="1"/>
      <c r="UCZ370" s="1"/>
      <c r="UDA370" s="1"/>
      <c r="UDB370" s="1"/>
      <c r="UDC370" s="1"/>
      <c r="UDD370" s="1"/>
      <c r="UDE370" s="1"/>
      <c r="UDF370" s="1"/>
      <c r="UDG370" s="1"/>
      <c r="UDH370" s="1"/>
      <c r="UDI370" s="1"/>
      <c r="UDJ370" s="1"/>
      <c r="UDK370" s="1"/>
      <c r="UDL370" s="1"/>
      <c r="UDM370" s="1"/>
      <c r="UDN370" s="1"/>
      <c r="UDO370" s="1"/>
      <c r="UDP370" s="1"/>
      <c r="UDQ370" s="1"/>
      <c r="UDR370" s="1"/>
      <c r="UDS370" s="1"/>
      <c r="UDT370" s="1"/>
      <c r="UDU370" s="1"/>
      <c r="UDV370" s="1"/>
      <c r="UDW370" s="1"/>
      <c r="UDX370" s="1"/>
      <c r="UDY370" s="1"/>
      <c r="UDZ370" s="1"/>
      <c r="UEA370" s="1"/>
      <c r="UEB370" s="1"/>
      <c r="UEC370" s="1"/>
      <c r="UED370" s="1"/>
      <c r="UEE370" s="1"/>
      <c r="UEF370" s="1"/>
      <c r="UEG370" s="1"/>
      <c r="UEH370" s="1"/>
      <c r="UEI370" s="1"/>
      <c r="UEJ370" s="1"/>
      <c r="UEK370" s="1"/>
      <c r="UEL370" s="1"/>
      <c r="UEM370" s="1"/>
      <c r="UEN370" s="1"/>
      <c r="UEO370" s="1"/>
      <c r="UEP370" s="1"/>
      <c r="UEQ370" s="1"/>
      <c r="UER370" s="1"/>
      <c r="UES370" s="1"/>
      <c r="UET370" s="1"/>
      <c r="UEU370" s="1"/>
      <c r="UEV370" s="1"/>
      <c r="UEW370" s="1"/>
      <c r="UEX370" s="1"/>
      <c r="UEY370" s="1"/>
      <c r="UEZ370" s="1"/>
      <c r="UFA370" s="1"/>
      <c r="UFB370" s="1"/>
      <c r="UFC370" s="1"/>
      <c r="UFD370" s="1"/>
      <c r="UFE370" s="1"/>
      <c r="UFF370" s="1"/>
      <c r="UFG370" s="1"/>
      <c r="UFH370" s="1"/>
      <c r="UFI370" s="1"/>
      <c r="UFJ370" s="1"/>
      <c r="UFK370" s="1"/>
      <c r="UFL370" s="1"/>
      <c r="UFM370" s="1"/>
      <c r="UFN370" s="1"/>
      <c r="UFO370" s="1"/>
      <c r="UFP370" s="1"/>
      <c r="UFQ370" s="1"/>
      <c r="UFR370" s="1"/>
      <c r="UFS370" s="1"/>
      <c r="UFT370" s="1"/>
      <c r="UFU370" s="1"/>
      <c r="UFV370" s="1"/>
      <c r="UFW370" s="1"/>
      <c r="UFX370" s="1"/>
      <c r="UFY370" s="1"/>
      <c r="UFZ370" s="1"/>
      <c r="UGA370" s="1"/>
      <c r="UGB370" s="1"/>
      <c r="UGC370" s="1"/>
      <c r="UGD370" s="1"/>
      <c r="UGE370" s="1"/>
      <c r="UGF370" s="1"/>
      <c r="UGG370" s="1"/>
      <c r="UGH370" s="1"/>
      <c r="UGI370" s="1"/>
      <c r="UGJ370" s="1"/>
      <c r="UGK370" s="1"/>
      <c r="UGL370" s="1"/>
      <c r="UGM370" s="1"/>
      <c r="UGN370" s="1"/>
      <c r="UGO370" s="1"/>
      <c r="UGP370" s="1"/>
      <c r="UGQ370" s="1"/>
      <c r="UGR370" s="1"/>
      <c r="UGS370" s="1"/>
      <c r="UGT370" s="1"/>
      <c r="UGU370" s="1"/>
      <c r="UGV370" s="1"/>
      <c r="UGW370" s="1"/>
      <c r="UGX370" s="1"/>
      <c r="UGY370" s="1"/>
      <c r="UGZ370" s="1"/>
      <c r="UHA370" s="1"/>
      <c r="UHB370" s="1"/>
      <c r="UHC370" s="1"/>
      <c r="UHD370" s="1"/>
      <c r="UHE370" s="1"/>
      <c r="UHF370" s="1"/>
      <c r="UHG370" s="1"/>
      <c r="UHH370" s="1"/>
      <c r="UHI370" s="1"/>
      <c r="UHJ370" s="1"/>
      <c r="UHK370" s="1"/>
      <c r="UHL370" s="1"/>
      <c r="UHM370" s="1"/>
      <c r="UHN370" s="1"/>
      <c r="UHO370" s="1"/>
      <c r="UHP370" s="1"/>
      <c r="UHQ370" s="1"/>
      <c r="UHR370" s="1"/>
      <c r="UHS370" s="1"/>
      <c r="UHT370" s="1"/>
      <c r="UHU370" s="1"/>
      <c r="UHV370" s="1"/>
      <c r="UHW370" s="1"/>
      <c r="UHX370" s="1"/>
      <c r="UHY370" s="1"/>
      <c r="UHZ370" s="1"/>
      <c r="UIA370" s="1"/>
      <c r="UIB370" s="1"/>
      <c r="UIC370" s="1"/>
      <c r="UID370" s="1"/>
      <c r="UIE370" s="1"/>
      <c r="UIF370" s="1"/>
      <c r="UIG370" s="1"/>
      <c r="UIH370" s="1"/>
      <c r="UII370" s="1"/>
      <c r="UIJ370" s="1"/>
      <c r="UIK370" s="1"/>
      <c r="UIL370" s="1"/>
      <c r="UIM370" s="1"/>
      <c r="UIN370" s="1"/>
      <c r="UIO370" s="1"/>
      <c r="UIP370" s="1"/>
      <c r="UIQ370" s="1"/>
      <c r="UIR370" s="1"/>
      <c r="UIS370" s="1"/>
      <c r="UIT370" s="1"/>
      <c r="UIU370" s="1"/>
      <c r="UIV370" s="1"/>
      <c r="UIW370" s="1"/>
      <c r="UIX370" s="1"/>
      <c r="UIY370" s="1"/>
      <c r="UIZ370" s="1"/>
      <c r="UJA370" s="1"/>
      <c r="UJB370" s="1"/>
      <c r="UJC370" s="1"/>
      <c r="UJD370" s="1"/>
      <c r="UJE370" s="1"/>
      <c r="UJF370" s="1"/>
      <c r="UJG370" s="1"/>
      <c r="UJH370" s="1"/>
      <c r="UJI370" s="1"/>
      <c r="UJJ370" s="1"/>
      <c r="UJK370" s="1"/>
      <c r="UJL370" s="1"/>
      <c r="UJM370" s="1"/>
      <c r="UJN370" s="1"/>
      <c r="UJO370" s="1"/>
      <c r="UJP370" s="1"/>
      <c r="UJQ370" s="1"/>
      <c r="UJR370" s="1"/>
      <c r="UJS370" s="1"/>
      <c r="UJT370" s="1"/>
      <c r="UJU370" s="1"/>
      <c r="UJV370" s="1"/>
      <c r="UJW370" s="1"/>
      <c r="UJX370" s="1"/>
      <c r="UJY370" s="1"/>
      <c r="UJZ370" s="1"/>
      <c r="UKA370" s="1"/>
      <c r="UKB370" s="1"/>
      <c r="UKC370" s="1"/>
      <c r="UKD370" s="1"/>
      <c r="UKE370" s="1"/>
      <c r="UKF370" s="1"/>
      <c r="UKG370" s="1"/>
      <c r="UKH370" s="1"/>
      <c r="UKI370" s="1"/>
      <c r="UKJ370" s="1"/>
      <c r="UKK370" s="1"/>
      <c r="UKL370" s="1"/>
      <c r="UKM370" s="1"/>
      <c r="UKN370" s="1"/>
      <c r="UKO370" s="1"/>
      <c r="UKP370" s="1"/>
      <c r="UKQ370" s="1"/>
      <c r="UKR370" s="1"/>
      <c r="UKS370" s="1"/>
      <c r="UKT370" s="1"/>
      <c r="UKU370" s="1"/>
      <c r="UKV370" s="1"/>
      <c r="UKW370" s="1"/>
      <c r="UKX370" s="1"/>
      <c r="UKY370" s="1"/>
      <c r="UKZ370" s="1"/>
      <c r="ULA370" s="1"/>
      <c r="ULB370" s="1"/>
      <c r="ULC370" s="1"/>
      <c r="ULD370" s="1"/>
      <c r="ULE370" s="1"/>
      <c r="ULF370" s="1"/>
      <c r="ULG370" s="1"/>
      <c r="ULH370" s="1"/>
      <c r="ULI370" s="1"/>
      <c r="ULJ370" s="1"/>
      <c r="ULK370" s="1"/>
      <c r="ULL370" s="1"/>
      <c r="ULM370" s="1"/>
      <c r="ULN370" s="1"/>
      <c r="ULO370" s="1"/>
      <c r="ULP370" s="1"/>
      <c r="ULQ370" s="1"/>
      <c r="ULR370" s="1"/>
      <c r="ULS370" s="1"/>
      <c r="ULT370" s="1"/>
      <c r="ULU370" s="1"/>
      <c r="ULV370" s="1"/>
      <c r="ULW370" s="1"/>
      <c r="ULX370" s="1"/>
      <c r="ULY370" s="1"/>
      <c r="ULZ370" s="1"/>
      <c r="UMA370" s="1"/>
      <c r="UMB370" s="1"/>
      <c r="UMC370" s="1"/>
      <c r="UMD370" s="1"/>
      <c r="UME370" s="1"/>
      <c r="UMF370" s="1"/>
      <c r="UMG370" s="1"/>
      <c r="UMH370" s="1"/>
      <c r="UMI370" s="1"/>
      <c r="UMJ370" s="1"/>
      <c r="UMK370" s="1"/>
      <c r="UML370" s="1"/>
      <c r="UMM370" s="1"/>
      <c r="UMN370" s="1"/>
      <c r="UMO370" s="1"/>
      <c r="UMP370" s="1"/>
      <c r="UMQ370" s="1"/>
      <c r="UMR370" s="1"/>
      <c r="UMS370" s="1"/>
      <c r="UMT370" s="1"/>
      <c r="UMU370" s="1"/>
      <c r="UMV370" s="1"/>
      <c r="UMW370" s="1"/>
      <c r="UMX370" s="1"/>
      <c r="UMY370" s="1"/>
      <c r="UMZ370" s="1"/>
      <c r="UNA370" s="1"/>
      <c r="UNB370" s="1"/>
      <c r="UNC370" s="1"/>
      <c r="UND370" s="1"/>
      <c r="UNE370" s="1"/>
      <c r="UNF370" s="1"/>
      <c r="UNG370" s="1"/>
      <c r="UNH370" s="1"/>
      <c r="UNI370" s="1"/>
      <c r="UNJ370" s="1"/>
      <c r="UNK370" s="1"/>
      <c r="UNL370" s="1"/>
      <c r="UNM370" s="1"/>
      <c r="UNN370" s="1"/>
      <c r="UNO370" s="1"/>
      <c r="UNP370" s="1"/>
      <c r="UNQ370" s="1"/>
      <c r="UNR370" s="1"/>
      <c r="UNS370" s="1"/>
      <c r="UNT370" s="1"/>
      <c r="UNU370" s="1"/>
      <c r="UNV370" s="1"/>
      <c r="UNW370" s="1"/>
      <c r="UNX370" s="1"/>
      <c r="UNY370" s="1"/>
      <c r="UNZ370" s="1"/>
      <c r="UOA370" s="1"/>
      <c r="UOB370" s="1"/>
      <c r="UOC370" s="1"/>
      <c r="UOD370" s="1"/>
      <c r="UOE370" s="1"/>
      <c r="UOF370" s="1"/>
      <c r="UOG370" s="1"/>
      <c r="UOH370" s="1"/>
      <c r="UOI370" s="1"/>
      <c r="UOJ370" s="1"/>
      <c r="UOK370" s="1"/>
      <c r="UOL370" s="1"/>
      <c r="UOM370" s="1"/>
      <c r="UON370" s="1"/>
      <c r="UOO370" s="1"/>
      <c r="UOP370" s="1"/>
      <c r="UOQ370" s="1"/>
      <c r="UOR370" s="1"/>
      <c r="UOS370" s="1"/>
      <c r="UOT370" s="1"/>
      <c r="UOU370" s="1"/>
      <c r="UOV370" s="1"/>
      <c r="UOW370" s="1"/>
      <c r="UOX370" s="1"/>
      <c r="UOY370" s="1"/>
      <c r="UOZ370" s="1"/>
      <c r="UPA370" s="1"/>
      <c r="UPB370" s="1"/>
      <c r="UPC370" s="1"/>
      <c r="UPD370" s="1"/>
      <c r="UPE370" s="1"/>
      <c r="UPF370" s="1"/>
      <c r="UPG370" s="1"/>
      <c r="UPH370" s="1"/>
      <c r="UPI370" s="1"/>
      <c r="UPJ370" s="1"/>
      <c r="UPK370" s="1"/>
      <c r="UPL370" s="1"/>
      <c r="UPM370" s="1"/>
      <c r="UPN370" s="1"/>
      <c r="UPO370" s="1"/>
      <c r="UPP370" s="1"/>
      <c r="UPQ370" s="1"/>
      <c r="UPR370" s="1"/>
      <c r="UPS370" s="1"/>
      <c r="UPT370" s="1"/>
      <c r="UPU370" s="1"/>
      <c r="UPV370" s="1"/>
      <c r="UPW370" s="1"/>
      <c r="UPX370" s="1"/>
      <c r="UPY370" s="1"/>
      <c r="UPZ370" s="1"/>
      <c r="UQA370" s="1"/>
      <c r="UQB370" s="1"/>
      <c r="UQC370" s="1"/>
      <c r="UQD370" s="1"/>
      <c r="UQE370" s="1"/>
      <c r="UQF370" s="1"/>
      <c r="UQG370" s="1"/>
      <c r="UQH370" s="1"/>
      <c r="UQI370" s="1"/>
      <c r="UQJ370" s="1"/>
      <c r="UQK370" s="1"/>
      <c r="UQL370" s="1"/>
      <c r="UQM370" s="1"/>
      <c r="UQN370" s="1"/>
      <c r="UQO370" s="1"/>
      <c r="UQP370" s="1"/>
      <c r="UQQ370" s="1"/>
      <c r="UQR370" s="1"/>
      <c r="UQS370" s="1"/>
      <c r="UQT370" s="1"/>
      <c r="UQU370" s="1"/>
      <c r="UQV370" s="1"/>
      <c r="UQW370" s="1"/>
      <c r="UQX370" s="1"/>
      <c r="UQY370" s="1"/>
      <c r="UQZ370" s="1"/>
      <c r="URA370" s="1"/>
      <c r="URB370" s="1"/>
      <c r="URC370" s="1"/>
      <c r="URD370" s="1"/>
      <c r="URE370" s="1"/>
      <c r="URF370" s="1"/>
      <c r="URG370" s="1"/>
      <c r="URH370" s="1"/>
      <c r="URI370" s="1"/>
      <c r="URJ370" s="1"/>
      <c r="URK370" s="1"/>
      <c r="URL370" s="1"/>
      <c r="URM370" s="1"/>
      <c r="URN370" s="1"/>
      <c r="URO370" s="1"/>
      <c r="URP370" s="1"/>
      <c r="URQ370" s="1"/>
      <c r="URR370" s="1"/>
      <c r="URS370" s="1"/>
      <c r="URT370" s="1"/>
      <c r="URU370" s="1"/>
      <c r="URV370" s="1"/>
      <c r="URW370" s="1"/>
      <c r="URX370" s="1"/>
      <c r="URY370" s="1"/>
      <c r="URZ370" s="1"/>
      <c r="USA370" s="1"/>
      <c r="USB370" s="1"/>
      <c r="USC370" s="1"/>
      <c r="USD370" s="1"/>
      <c r="USE370" s="1"/>
      <c r="USF370" s="1"/>
      <c r="USG370" s="1"/>
      <c r="USH370" s="1"/>
      <c r="USI370" s="1"/>
      <c r="USJ370" s="1"/>
      <c r="USK370" s="1"/>
      <c r="USL370" s="1"/>
      <c r="USM370" s="1"/>
      <c r="USN370" s="1"/>
      <c r="USO370" s="1"/>
      <c r="USP370" s="1"/>
      <c r="USQ370" s="1"/>
      <c r="USR370" s="1"/>
      <c r="USS370" s="1"/>
      <c r="UST370" s="1"/>
      <c r="USU370" s="1"/>
      <c r="USV370" s="1"/>
      <c r="USW370" s="1"/>
      <c r="USX370" s="1"/>
      <c r="USY370" s="1"/>
      <c r="USZ370" s="1"/>
      <c r="UTA370" s="1"/>
      <c r="UTB370" s="1"/>
      <c r="UTC370" s="1"/>
      <c r="UTD370" s="1"/>
      <c r="UTE370" s="1"/>
      <c r="UTF370" s="1"/>
      <c r="UTG370" s="1"/>
      <c r="UTH370" s="1"/>
      <c r="UTI370" s="1"/>
      <c r="UTJ370" s="1"/>
      <c r="UTK370" s="1"/>
      <c r="UTL370" s="1"/>
      <c r="UTM370" s="1"/>
      <c r="UTN370" s="1"/>
      <c r="UTO370" s="1"/>
      <c r="UTP370" s="1"/>
      <c r="UTQ370" s="1"/>
      <c r="UTR370" s="1"/>
      <c r="UTS370" s="1"/>
      <c r="UTT370" s="1"/>
      <c r="UTU370" s="1"/>
      <c r="UTV370" s="1"/>
      <c r="UTW370" s="1"/>
      <c r="UTX370" s="1"/>
      <c r="UTY370" s="1"/>
      <c r="UTZ370" s="1"/>
      <c r="UUA370" s="1"/>
      <c r="UUB370" s="1"/>
      <c r="UUC370" s="1"/>
      <c r="UUD370" s="1"/>
      <c r="UUE370" s="1"/>
      <c r="UUF370" s="1"/>
      <c r="UUG370" s="1"/>
      <c r="UUH370" s="1"/>
      <c r="UUI370" s="1"/>
      <c r="UUJ370" s="1"/>
      <c r="UUK370" s="1"/>
      <c r="UUL370" s="1"/>
      <c r="UUM370" s="1"/>
      <c r="UUN370" s="1"/>
      <c r="UUO370" s="1"/>
      <c r="UUP370" s="1"/>
      <c r="UUQ370" s="1"/>
      <c r="UUR370" s="1"/>
      <c r="UUS370" s="1"/>
      <c r="UUT370" s="1"/>
      <c r="UUU370" s="1"/>
      <c r="UUV370" s="1"/>
      <c r="UUW370" s="1"/>
      <c r="UUX370" s="1"/>
      <c r="UUY370" s="1"/>
      <c r="UUZ370" s="1"/>
      <c r="UVA370" s="1"/>
      <c r="UVB370" s="1"/>
      <c r="UVC370" s="1"/>
      <c r="UVD370" s="1"/>
      <c r="UVE370" s="1"/>
      <c r="UVF370" s="1"/>
      <c r="UVG370" s="1"/>
      <c r="UVH370" s="1"/>
      <c r="UVI370" s="1"/>
      <c r="UVJ370" s="1"/>
      <c r="UVK370" s="1"/>
      <c r="UVL370" s="1"/>
      <c r="UVM370" s="1"/>
      <c r="UVN370" s="1"/>
      <c r="UVO370" s="1"/>
      <c r="UVP370" s="1"/>
      <c r="UVQ370" s="1"/>
      <c r="UVR370" s="1"/>
      <c r="UVS370" s="1"/>
      <c r="UVT370" s="1"/>
      <c r="UVU370" s="1"/>
      <c r="UVV370" s="1"/>
      <c r="UVW370" s="1"/>
      <c r="UVX370" s="1"/>
      <c r="UVY370" s="1"/>
      <c r="UVZ370" s="1"/>
      <c r="UWA370" s="1"/>
      <c r="UWB370" s="1"/>
      <c r="UWC370" s="1"/>
      <c r="UWD370" s="1"/>
      <c r="UWE370" s="1"/>
      <c r="UWF370" s="1"/>
      <c r="UWG370" s="1"/>
      <c r="UWH370" s="1"/>
      <c r="UWI370" s="1"/>
      <c r="UWJ370" s="1"/>
      <c r="UWK370" s="1"/>
      <c r="UWL370" s="1"/>
      <c r="UWM370" s="1"/>
      <c r="UWN370" s="1"/>
      <c r="UWO370" s="1"/>
      <c r="UWP370" s="1"/>
      <c r="UWQ370" s="1"/>
      <c r="UWR370" s="1"/>
      <c r="UWS370" s="1"/>
      <c r="UWT370" s="1"/>
      <c r="UWU370" s="1"/>
      <c r="UWV370" s="1"/>
      <c r="UWW370" s="1"/>
      <c r="UWX370" s="1"/>
      <c r="UWY370" s="1"/>
      <c r="UWZ370" s="1"/>
      <c r="UXA370" s="1"/>
      <c r="UXB370" s="1"/>
      <c r="UXC370" s="1"/>
      <c r="UXD370" s="1"/>
      <c r="UXE370" s="1"/>
      <c r="UXF370" s="1"/>
      <c r="UXG370" s="1"/>
      <c r="UXH370" s="1"/>
      <c r="UXI370" s="1"/>
      <c r="UXJ370" s="1"/>
      <c r="UXK370" s="1"/>
      <c r="UXL370" s="1"/>
      <c r="UXM370" s="1"/>
      <c r="UXN370" s="1"/>
      <c r="UXO370" s="1"/>
      <c r="UXP370" s="1"/>
      <c r="UXQ370" s="1"/>
      <c r="UXR370" s="1"/>
      <c r="UXS370" s="1"/>
      <c r="UXT370" s="1"/>
      <c r="UXU370" s="1"/>
      <c r="UXV370" s="1"/>
      <c r="UXW370" s="1"/>
      <c r="UXX370" s="1"/>
      <c r="UXY370" s="1"/>
      <c r="UXZ370" s="1"/>
      <c r="UYA370" s="1"/>
      <c r="UYB370" s="1"/>
      <c r="UYC370" s="1"/>
      <c r="UYD370" s="1"/>
      <c r="UYE370" s="1"/>
      <c r="UYF370" s="1"/>
      <c r="UYG370" s="1"/>
      <c r="UYH370" s="1"/>
      <c r="UYI370" s="1"/>
      <c r="UYJ370" s="1"/>
      <c r="UYK370" s="1"/>
      <c r="UYL370" s="1"/>
      <c r="UYM370" s="1"/>
      <c r="UYN370" s="1"/>
      <c r="UYO370" s="1"/>
      <c r="UYP370" s="1"/>
      <c r="UYQ370" s="1"/>
      <c r="UYR370" s="1"/>
      <c r="UYS370" s="1"/>
      <c r="UYT370" s="1"/>
      <c r="UYU370" s="1"/>
      <c r="UYV370" s="1"/>
      <c r="UYW370" s="1"/>
      <c r="UYX370" s="1"/>
      <c r="UYY370" s="1"/>
      <c r="UYZ370" s="1"/>
      <c r="UZA370" s="1"/>
      <c r="UZB370" s="1"/>
      <c r="UZC370" s="1"/>
      <c r="UZD370" s="1"/>
      <c r="UZE370" s="1"/>
      <c r="UZF370" s="1"/>
      <c r="UZG370" s="1"/>
      <c r="UZH370" s="1"/>
      <c r="UZI370" s="1"/>
      <c r="UZJ370" s="1"/>
      <c r="UZK370" s="1"/>
      <c r="UZL370" s="1"/>
      <c r="UZM370" s="1"/>
      <c r="UZN370" s="1"/>
      <c r="UZO370" s="1"/>
      <c r="UZP370" s="1"/>
      <c r="UZQ370" s="1"/>
      <c r="UZR370" s="1"/>
      <c r="UZS370" s="1"/>
      <c r="UZT370" s="1"/>
      <c r="UZU370" s="1"/>
      <c r="UZV370" s="1"/>
      <c r="UZW370" s="1"/>
      <c r="UZX370" s="1"/>
      <c r="UZY370" s="1"/>
      <c r="UZZ370" s="1"/>
      <c r="VAA370" s="1"/>
      <c r="VAB370" s="1"/>
      <c r="VAC370" s="1"/>
      <c r="VAD370" s="1"/>
      <c r="VAE370" s="1"/>
      <c r="VAF370" s="1"/>
      <c r="VAG370" s="1"/>
      <c r="VAH370" s="1"/>
      <c r="VAI370" s="1"/>
      <c r="VAJ370" s="1"/>
      <c r="VAK370" s="1"/>
      <c r="VAL370" s="1"/>
      <c r="VAM370" s="1"/>
      <c r="VAN370" s="1"/>
      <c r="VAO370" s="1"/>
      <c r="VAP370" s="1"/>
      <c r="VAQ370" s="1"/>
      <c r="VAR370" s="1"/>
      <c r="VAS370" s="1"/>
      <c r="VAT370" s="1"/>
      <c r="VAU370" s="1"/>
      <c r="VAV370" s="1"/>
      <c r="VAW370" s="1"/>
      <c r="VAX370" s="1"/>
      <c r="VAY370" s="1"/>
      <c r="VAZ370" s="1"/>
      <c r="VBA370" s="1"/>
      <c r="VBB370" s="1"/>
      <c r="VBC370" s="1"/>
      <c r="VBD370" s="1"/>
      <c r="VBE370" s="1"/>
      <c r="VBF370" s="1"/>
      <c r="VBG370" s="1"/>
      <c r="VBH370" s="1"/>
      <c r="VBI370" s="1"/>
      <c r="VBJ370" s="1"/>
      <c r="VBK370" s="1"/>
      <c r="VBL370" s="1"/>
      <c r="VBM370" s="1"/>
      <c r="VBN370" s="1"/>
      <c r="VBO370" s="1"/>
      <c r="VBP370" s="1"/>
      <c r="VBQ370" s="1"/>
      <c r="VBR370" s="1"/>
      <c r="VBS370" s="1"/>
      <c r="VBT370" s="1"/>
      <c r="VBU370" s="1"/>
      <c r="VBV370" s="1"/>
      <c r="VBW370" s="1"/>
      <c r="VBX370" s="1"/>
      <c r="VBY370" s="1"/>
      <c r="VBZ370" s="1"/>
      <c r="VCA370" s="1"/>
      <c r="VCB370" s="1"/>
      <c r="VCC370" s="1"/>
      <c r="VCD370" s="1"/>
      <c r="VCE370" s="1"/>
      <c r="VCF370" s="1"/>
      <c r="VCG370" s="1"/>
      <c r="VCH370" s="1"/>
      <c r="VCI370" s="1"/>
      <c r="VCJ370" s="1"/>
      <c r="VCK370" s="1"/>
      <c r="VCL370" s="1"/>
      <c r="VCM370" s="1"/>
      <c r="VCN370" s="1"/>
      <c r="VCO370" s="1"/>
      <c r="VCP370" s="1"/>
      <c r="VCQ370" s="1"/>
      <c r="VCR370" s="1"/>
      <c r="VCS370" s="1"/>
      <c r="VCT370" s="1"/>
      <c r="VCU370" s="1"/>
      <c r="VCV370" s="1"/>
      <c r="VCW370" s="1"/>
      <c r="VCX370" s="1"/>
      <c r="VCY370" s="1"/>
      <c r="VCZ370" s="1"/>
      <c r="VDA370" s="1"/>
      <c r="VDB370" s="1"/>
      <c r="VDC370" s="1"/>
      <c r="VDD370" s="1"/>
      <c r="VDE370" s="1"/>
      <c r="VDF370" s="1"/>
      <c r="VDG370" s="1"/>
      <c r="VDH370" s="1"/>
      <c r="VDI370" s="1"/>
      <c r="VDJ370" s="1"/>
      <c r="VDK370" s="1"/>
      <c r="VDL370" s="1"/>
      <c r="VDM370" s="1"/>
      <c r="VDN370" s="1"/>
      <c r="VDO370" s="1"/>
      <c r="VDP370" s="1"/>
      <c r="VDQ370" s="1"/>
      <c r="VDR370" s="1"/>
      <c r="VDS370" s="1"/>
      <c r="VDT370" s="1"/>
      <c r="VDU370" s="1"/>
      <c r="VDV370" s="1"/>
      <c r="VDW370" s="1"/>
      <c r="VDX370" s="1"/>
      <c r="VDY370" s="1"/>
      <c r="VDZ370" s="1"/>
      <c r="VEA370" s="1"/>
      <c r="VEB370" s="1"/>
      <c r="VEC370" s="1"/>
      <c r="VED370" s="1"/>
      <c r="VEE370" s="1"/>
      <c r="VEF370" s="1"/>
      <c r="VEG370" s="1"/>
      <c r="VEH370" s="1"/>
      <c r="VEI370" s="1"/>
      <c r="VEJ370" s="1"/>
      <c r="VEK370" s="1"/>
      <c r="VEL370" s="1"/>
      <c r="VEM370" s="1"/>
      <c r="VEN370" s="1"/>
      <c r="VEO370" s="1"/>
      <c r="VEP370" s="1"/>
      <c r="VEQ370" s="1"/>
      <c r="VER370" s="1"/>
      <c r="VES370" s="1"/>
      <c r="VET370" s="1"/>
      <c r="VEU370" s="1"/>
      <c r="VEV370" s="1"/>
      <c r="VEW370" s="1"/>
      <c r="VEX370" s="1"/>
      <c r="VEY370" s="1"/>
      <c r="VEZ370" s="1"/>
      <c r="VFA370" s="1"/>
      <c r="VFB370" s="1"/>
      <c r="VFC370" s="1"/>
      <c r="VFD370" s="1"/>
      <c r="VFE370" s="1"/>
      <c r="VFF370" s="1"/>
      <c r="VFG370" s="1"/>
      <c r="VFH370" s="1"/>
      <c r="VFI370" s="1"/>
      <c r="VFJ370" s="1"/>
      <c r="VFK370" s="1"/>
      <c r="VFL370" s="1"/>
      <c r="VFM370" s="1"/>
      <c r="VFN370" s="1"/>
      <c r="VFO370" s="1"/>
      <c r="VFP370" s="1"/>
      <c r="VFQ370" s="1"/>
      <c r="VFR370" s="1"/>
      <c r="VFS370" s="1"/>
      <c r="VFT370" s="1"/>
      <c r="VFU370" s="1"/>
      <c r="VFV370" s="1"/>
      <c r="VFW370" s="1"/>
      <c r="VFX370" s="1"/>
      <c r="VFY370" s="1"/>
      <c r="VFZ370" s="1"/>
      <c r="VGA370" s="1"/>
      <c r="VGB370" s="1"/>
      <c r="VGC370" s="1"/>
      <c r="VGD370" s="1"/>
      <c r="VGE370" s="1"/>
      <c r="VGF370" s="1"/>
      <c r="VGG370" s="1"/>
      <c r="VGH370" s="1"/>
      <c r="VGI370" s="1"/>
      <c r="VGJ370" s="1"/>
      <c r="VGK370" s="1"/>
      <c r="VGL370" s="1"/>
      <c r="VGM370" s="1"/>
      <c r="VGN370" s="1"/>
      <c r="VGO370" s="1"/>
      <c r="VGP370" s="1"/>
      <c r="VGQ370" s="1"/>
      <c r="VGR370" s="1"/>
      <c r="VGS370" s="1"/>
      <c r="VGT370" s="1"/>
      <c r="VGU370" s="1"/>
      <c r="VGV370" s="1"/>
      <c r="VGW370" s="1"/>
      <c r="VGX370" s="1"/>
      <c r="VGY370" s="1"/>
      <c r="VGZ370" s="1"/>
      <c r="VHA370" s="1"/>
      <c r="VHB370" s="1"/>
      <c r="VHC370" s="1"/>
      <c r="VHD370" s="1"/>
      <c r="VHE370" s="1"/>
      <c r="VHF370" s="1"/>
      <c r="VHG370" s="1"/>
      <c r="VHH370" s="1"/>
      <c r="VHI370" s="1"/>
      <c r="VHJ370" s="1"/>
      <c r="VHK370" s="1"/>
      <c r="VHL370" s="1"/>
      <c r="VHM370" s="1"/>
      <c r="VHN370" s="1"/>
      <c r="VHO370" s="1"/>
      <c r="VHP370" s="1"/>
      <c r="VHQ370" s="1"/>
      <c r="VHR370" s="1"/>
      <c r="VHS370" s="1"/>
      <c r="VHT370" s="1"/>
      <c r="VHU370" s="1"/>
      <c r="VHV370" s="1"/>
      <c r="VHW370" s="1"/>
      <c r="VHX370" s="1"/>
      <c r="VHY370" s="1"/>
      <c r="VHZ370" s="1"/>
      <c r="VIA370" s="1"/>
      <c r="VIB370" s="1"/>
      <c r="VIC370" s="1"/>
      <c r="VID370" s="1"/>
      <c r="VIE370" s="1"/>
      <c r="VIF370" s="1"/>
      <c r="VIG370" s="1"/>
      <c r="VIH370" s="1"/>
      <c r="VII370" s="1"/>
      <c r="VIJ370" s="1"/>
      <c r="VIK370" s="1"/>
      <c r="VIL370" s="1"/>
      <c r="VIM370" s="1"/>
      <c r="VIN370" s="1"/>
      <c r="VIO370" s="1"/>
      <c r="VIP370" s="1"/>
      <c r="VIQ370" s="1"/>
      <c r="VIR370" s="1"/>
      <c r="VIS370" s="1"/>
      <c r="VIT370" s="1"/>
      <c r="VIU370" s="1"/>
      <c r="VIV370" s="1"/>
      <c r="VIW370" s="1"/>
      <c r="VIX370" s="1"/>
      <c r="VIY370" s="1"/>
      <c r="VIZ370" s="1"/>
      <c r="VJA370" s="1"/>
      <c r="VJB370" s="1"/>
      <c r="VJC370" s="1"/>
      <c r="VJD370" s="1"/>
      <c r="VJE370" s="1"/>
      <c r="VJF370" s="1"/>
      <c r="VJG370" s="1"/>
      <c r="VJH370" s="1"/>
      <c r="VJI370" s="1"/>
      <c r="VJJ370" s="1"/>
      <c r="VJK370" s="1"/>
      <c r="VJL370" s="1"/>
      <c r="VJM370" s="1"/>
      <c r="VJN370" s="1"/>
      <c r="VJO370" s="1"/>
      <c r="VJP370" s="1"/>
      <c r="VJQ370" s="1"/>
      <c r="VJR370" s="1"/>
      <c r="VJS370" s="1"/>
      <c r="VJT370" s="1"/>
      <c r="VJU370" s="1"/>
      <c r="VJV370" s="1"/>
      <c r="VJW370" s="1"/>
      <c r="VJX370" s="1"/>
      <c r="VJY370" s="1"/>
      <c r="VJZ370" s="1"/>
      <c r="VKA370" s="1"/>
      <c r="VKB370" s="1"/>
      <c r="VKC370" s="1"/>
      <c r="VKD370" s="1"/>
      <c r="VKE370" s="1"/>
      <c r="VKF370" s="1"/>
      <c r="VKG370" s="1"/>
      <c r="VKH370" s="1"/>
      <c r="VKI370" s="1"/>
      <c r="VKJ370" s="1"/>
      <c r="VKK370" s="1"/>
      <c r="VKL370" s="1"/>
      <c r="VKM370" s="1"/>
      <c r="VKN370" s="1"/>
      <c r="VKO370" s="1"/>
      <c r="VKP370" s="1"/>
      <c r="VKQ370" s="1"/>
      <c r="VKR370" s="1"/>
      <c r="VKS370" s="1"/>
      <c r="VKT370" s="1"/>
      <c r="VKU370" s="1"/>
      <c r="VKV370" s="1"/>
      <c r="VKW370" s="1"/>
      <c r="VKX370" s="1"/>
      <c r="VKY370" s="1"/>
      <c r="VKZ370" s="1"/>
      <c r="VLA370" s="1"/>
      <c r="VLB370" s="1"/>
      <c r="VLC370" s="1"/>
      <c r="VLD370" s="1"/>
      <c r="VLE370" s="1"/>
      <c r="VLF370" s="1"/>
      <c r="VLG370" s="1"/>
      <c r="VLH370" s="1"/>
      <c r="VLI370" s="1"/>
      <c r="VLJ370" s="1"/>
      <c r="VLK370" s="1"/>
      <c r="VLL370" s="1"/>
      <c r="VLM370" s="1"/>
      <c r="VLN370" s="1"/>
      <c r="VLO370" s="1"/>
      <c r="VLP370" s="1"/>
      <c r="VLQ370" s="1"/>
      <c r="VLR370" s="1"/>
      <c r="VLS370" s="1"/>
      <c r="VLT370" s="1"/>
      <c r="VLU370" s="1"/>
      <c r="VLV370" s="1"/>
      <c r="VLW370" s="1"/>
      <c r="VLX370" s="1"/>
      <c r="VLY370" s="1"/>
      <c r="VLZ370" s="1"/>
      <c r="VMA370" s="1"/>
      <c r="VMB370" s="1"/>
      <c r="VMC370" s="1"/>
      <c r="VMD370" s="1"/>
      <c r="VME370" s="1"/>
      <c r="VMF370" s="1"/>
      <c r="VMG370" s="1"/>
      <c r="VMH370" s="1"/>
      <c r="VMI370" s="1"/>
      <c r="VMJ370" s="1"/>
      <c r="VMK370" s="1"/>
      <c r="VML370" s="1"/>
      <c r="VMM370" s="1"/>
      <c r="VMN370" s="1"/>
      <c r="VMO370" s="1"/>
      <c r="VMP370" s="1"/>
      <c r="VMQ370" s="1"/>
      <c r="VMR370" s="1"/>
      <c r="VMS370" s="1"/>
      <c r="VMT370" s="1"/>
      <c r="VMU370" s="1"/>
      <c r="VMV370" s="1"/>
      <c r="VMW370" s="1"/>
      <c r="VMX370" s="1"/>
      <c r="VMY370" s="1"/>
      <c r="VMZ370" s="1"/>
      <c r="VNA370" s="1"/>
      <c r="VNB370" s="1"/>
      <c r="VNC370" s="1"/>
      <c r="VND370" s="1"/>
      <c r="VNE370" s="1"/>
      <c r="VNF370" s="1"/>
      <c r="VNG370" s="1"/>
      <c r="VNH370" s="1"/>
      <c r="VNI370" s="1"/>
      <c r="VNJ370" s="1"/>
      <c r="VNK370" s="1"/>
      <c r="VNL370" s="1"/>
      <c r="VNM370" s="1"/>
      <c r="VNN370" s="1"/>
      <c r="VNO370" s="1"/>
      <c r="VNP370" s="1"/>
      <c r="VNQ370" s="1"/>
      <c r="VNR370" s="1"/>
      <c r="VNS370" s="1"/>
      <c r="VNT370" s="1"/>
      <c r="VNU370" s="1"/>
      <c r="VNV370" s="1"/>
      <c r="VNW370" s="1"/>
      <c r="VNX370" s="1"/>
      <c r="VNY370" s="1"/>
      <c r="VNZ370" s="1"/>
      <c r="VOA370" s="1"/>
      <c r="VOB370" s="1"/>
      <c r="VOC370" s="1"/>
      <c r="VOD370" s="1"/>
      <c r="VOE370" s="1"/>
      <c r="VOF370" s="1"/>
      <c r="VOG370" s="1"/>
      <c r="VOH370" s="1"/>
      <c r="VOI370" s="1"/>
      <c r="VOJ370" s="1"/>
      <c r="VOK370" s="1"/>
      <c r="VOL370" s="1"/>
      <c r="VOM370" s="1"/>
      <c r="VON370" s="1"/>
      <c r="VOO370" s="1"/>
      <c r="VOP370" s="1"/>
      <c r="VOQ370" s="1"/>
      <c r="VOR370" s="1"/>
      <c r="VOS370" s="1"/>
      <c r="VOT370" s="1"/>
      <c r="VOU370" s="1"/>
      <c r="VOV370" s="1"/>
      <c r="VOW370" s="1"/>
      <c r="VOX370" s="1"/>
      <c r="VOY370" s="1"/>
      <c r="VOZ370" s="1"/>
      <c r="VPA370" s="1"/>
      <c r="VPB370" s="1"/>
      <c r="VPC370" s="1"/>
      <c r="VPD370" s="1"/>
      <c r="VPE370" s="1"/>
      <c r="VPF370" s="1"/>
      <c r="VPG370" s="1"/>
      <c r="VPH370" s="1"/>
      <c r="VPI370" s="1"/>
      <c r="VPJ370" s="1"/>
      <c r="VPK370" s="1"/>
      <c r="VPL370" s="1"/>
      <c r="VPM370" s="1"/>
      <c r="VPN370" s="1"/>
      <c r="VPO370" s="1"/>
      <c r="VPP370" s="1"/>
      <c r="VPQ370" s="1"/>
      <c r="VPR370" s="1"/>
      <c r="VPS370" s="1"/>
      <c r="VPT370" s="1"/>
      <c r="VPU370" s="1"/>
      <c r="VPV370" s="1"/>
      <c r="VPW370" s="1"/>
      <c r="VPX370" s="1"/>
      <c r="VPY370" s="1"/>
      <c r="VPZ370" s="1"/>
      <c r="VQA370" s="1"/>
      <c r="VQB370" s="1"/>
      <c r="VQC370" s="1"/>
      <c r="VQD370" s="1"/>
      <c r="VQE370" s="1"/>
      <c r="VQF370" s="1"/>
      <c r="VQG370" s="1"/>
      <c r="VQH370" s="1"/>
      <c r="VQI370" s="1"/>
      <c r="VQJ370" s="1"/>
      <c r="VQK370" s="1"/>
      <c r="VQL370" s="1"/>
      <c r="VQM370" s="1"/>
      <c r="VQN370" s="1"/>
      <c r="VQO370" s="1"/>
      <c r="VQP370" s="1"/>
      <c r="VQQ370" s="1"/>
      <c r="VQR370" s="1"/>
      <c r="VQS370" s="1"/>
      <c r="VQT370" s="1"/>
      <c r="VQU370" s="1"/>
      <c r="VQV370" s="1"/>
      <c r="VQW370" s="1"/>
      <c r="VQX370" s="1"/>
      <c r="VQY370" s="1"/>
      <c r="VQZ370" s="1"/>
      <c r="VRA370" s="1"/>
      <c r="VRB370" s="1"/>
      <c r="VRC370" s="1"/>
      <c r="VRD370" s="1"/>
      <c r="VRE370" s="1"/>
      <c r="VRF370" s="1"/>
      <c r="VRG370" s="1"/>
      <c r="VRH370" s="1"/>
      <c r="VRI370" s="1"/>
      <c r="VRJ370" s="1"/>
      <c r="VRK370" s="1"/>
      <c r="VRL370" s="1"/>
      <c r="VRM370" s="1"/>
      <c r="VRN370" s="1"/>
      <c r="VRO370" s="1"/>
      <c r="VRP370" s="1"/>
      <c r="VRQ370" s="1"/>
      <c r="VRR370" s="1"/>
      <c r="VRS370" s="1"/>
      <c r="VRT370" s="1"/>
      <c r="VRU370" s="1"/>
      <c r="VRV370" s="1"/>
      <c r="VRW370" s="1"/>
      <c r="VRX370" s="1"/>
      <c r="VRY370" s="1"/>
      <c r="VRZ370" s="1"/>
      <c r="VSA370" s="1"/>
      <c r="VSB370" s="1"/>
      <c r="VSC370" s="1"/>
      <c r="VSD370" s="1"/>
      <c r="VSE370" s="1"/>
      <c r="VSF370" s="1"/>
      <c r="VSG370" s="1"/>
      <c r="VSH370" s="1"/>
      <c r="VSI370" s="1"/>
      <c r="VSJ370" s="1"/>
      <c r="VSK370" s="1"/>
      <c r="VSL370" s="1"/>
      <c r="VSM370" s="1"/>
      <c r="VSN370" s="1"/>
      <c r="VSO370" s="1"/>
      <c r="VSP370" s="1"/>
      <c r="VSQ370" s="1"/>
      <c r="VSR370" s="1"/>
      <c r="VSS370" s="1"/>
      <c r="VST370" s="1"/>
      <c r="VSU370" s="1"/>
      <c r="VSV370" s="1"/>
      <c r="VSW370" s="1"/>
      <c r="VSX370" s="1"/>
      <c r="VSY370" s="1"/>
      <c r="VSZ370" s="1"/>
      <c r="VTA370" s="1"/>
      <c r="VTB370" s="1"/>
      <c r="VTC370" s="1"/>
      <c r="VTD370" s="1"/>
      <c r="VTE370" s="1"/>
      <c r="VTF370" s="1"/>
      <c r="VTG370" s="1"/>
      <c r="VTH370" s="1"/>
      <c r="VTI370" s="1"/>
      <c r="VTJ370" s="1"/>
      <c r="VTK370" s="1"/>
      <c r="VTL370" s="1"/>
      <c r="VTM370" s="1"/>
      <c r="VTN370" s="1"/>
      <c r="VTO370" s="1"/>
      <c r="VTP370" s="1"/>
      <c r="VTQ370" s="1"/>
      <c r="VTR370" s="1"/>
      <c r="VTS370" s="1"/>
      <c r="VTT370" s="1"/>
      <c r="VTU370" s="1"/>
      <c r="VTV370" s="1"/>
      <c r="VTW370" s="1"/>
      <c r="VTX370" s="1"/>
      <c r="VTY370" s="1"/>
      <c r="VTZ370" s="1"/>
      <c r="VUA370" s="1"/>
      <c r="VUB370" s="1"/>
      <c r="VUC370" s="1"/>
      <c r="VUD370" s="1"/>
      <c r="VUE370" s="1"/>
      <c r="VUF370" s="1"/>
      <c r="VUG370" s="1"/>
      <c r="VUH370" s="1"/>
      <c r="VUI370" s="1"/>
      <c r="VUJ370" s="1"/>
      <c r="VUK370" s="1"/>
      <c r="VUL370" s="1"/>
      <c r="VUM370" s="1"/>
      <c r="VUN370" s="1"/>
      <c r="VUO370" s="1"/>
      <c r="VUP370" s="1"/>
      <c r="VUQ370" s="1"/>
      <c r="VUR370" s="1"/>
      <c r="VUS370" s="1"/>
      <c r="VUT370" s="1"/>
      <c r="VUU370" s="1"/>
      <c r="VUV370" s="1"/>
      <c r="VUW370" s="1"/>
      <c r="VUX370" s="1"/>
      <c r="VUY370" s="1"/>
      <c r="VUZ370" s="1"/>
      <c r="VVA370" s="1"/>
      <c r="VVB370" s="1"/>
      <c r="VVC370" s="1"/>
      <c r="VVD370" s="1"/>
      <c r="VVE370" s="1"/>
      <c r="VVF370" s="1"/>
      <c r="VVG370" s="1"/>
      <c r="VVH370" s="1"/>
      <c r="VVI370" s="1"/>
      <c r="VVJ370" s="1"/>
      <c r="VVK370" s="1"/>
      <c r="VVL370" s="1"/>
      <c r="VVM370" s="1"/>
      <c r="VVN370" s="1"/>
      <c r="VVO370" s="1"/>
      <c r="VVP370" s="1"/>
      <c r="VVQ370" s="1"/>
      <c r="VVR370" s="1"/>
      <c r="VVS370" s="1"/>
      <c r="VVT370" s="1"/>
      <c r="VVU370" s="1"/>
      <c r="VVV370" s="1"/>
      <c r="VVW370" s="1"/>
      <c r="VVX370" s="1"/>
      <c r="VVY370" s="1"/>
      <c r="VVZ370" s="1"/>
      <c r="VWA370" s="1"/>
      <c r="VWB370" s="1"/>
      <c r="VWC370" s="1"/>
      <c r="VWD370" s="1"/>
      <c r="VWE370" s="1"/>
      <c r="VWF370" s="1"/>
      <c r="VWG370" s="1"/>
      <c r="VWH370" s="1"/>
      <c r="VWI370" s="1"/>
      <c r="VWJ370" s="1"/>
      <c r="VWK370" s="1"/>
      <c r="VWL370" s="1"/>
      <c r="VWM370" s="1"/>
      <c r="VWN370" s="1"/>
      <c r="VWO370" s="1"/>
      <c r="VWP370" s="1"/>
      <c r="VWQ370" s="1"/>
      <c r="VWR370" s="1"/>
      <c r="VWS370" s="1"/>
      <c r="VWT370" s="1"/>
      <c r="VWU370" s="1"/>
      <c r="VWV370" s="1"/>
      <c r="VWW370" s="1"/>
      <c r="VWX370" s="1"/>
      <c r="VWY370" s="1"/>
      <c r="VWZ370" s="1"/>
      <c r="VXA370" s="1"/>
      <c r="VXB370" s="1"/>
      <c r="VXC370" s="1"/>
      <c r="VXD370" s="1"/>
      <c r="VXE370" s="1"/>
      <c r="VXF370" s="1"/>
      <c r="VXG370" s="1"/>
      <c r="VXH370" s="1"/>
      <c r="VXI370" s="1"/>
      <c r="VXJ370" s="1"/>
      <c r="VXK370" s="1"/>
      <c r="VXL370" s="1"/>
      <c r="VXM370" s="1"/>
      <c r="VXN370" s="1"/>
      <c r="VXO370" s="1"/>
      <c r="VXP370" s="1"/>
      <c r="VXQ370" s="1"/>
      <c r="VXR370" s="1"/>
      <c r="VXS370" s="1"/>
      <c r="VXT370" s="1"/>
      <c r="VXU370" s="1"/>
      <c r="VXV370" s="1"/>
      <c r="VXW370" s="1"/>
      <c r="VXX370" s="1"/>
      <c r="VXY370" s="1"/>
      <c r="VXZ370" s="1"/>
      <c r="VYA370" s="1"/>
      <c r="VYB370" s="1"/>
      <c r="VYC370" s="1"/>
      <c r="VYD370" s="1"/>
      <c r="VYE370" s="1"/>
      <c r="VYF370" s="1"/>
      <c r="VYG370" s="1"/>
      <c r="VYH370" s="1"/>
      <c r="VYI370" s="1"/>
      <c r="VYJ370" s="1"/>
      <c r="VYK370" s="1"/>
      <c r="VYL370" s="1"/>
      <c r="VYM370" s="1"/>
      <c r="VYN370" s="1"/>
      <c r="VYO370" s="1"/>
      <c r="VYP370" s="1"/>
      <c r="VYQ370" s="1"/>
      <c r="VYR370" s="1"/>
      <c r="VYS370" s="1"/>
      <c r="VYT370" s="1"/>
      <c r="VYU370" s="1"/>
      <c r="VYV370" s="1"/>
      <c r="VYW370" s="1"/>
      <c r="VYX370" s="1"/>
      <c r="VYY370" s="1"/>
      <c r="VYZ370" s="1"/>
      <c r="VZA370" s="1"/>
      <c r="VZB370" s="1"/>
      <c r="VZC370" s="1"/>
      <c r="VZD370" s="1"/>
      <c r="VZE370" s="1"/>
      <c r="VZF370" s="1"/>
      <c r="VZG370" s="1"/>
      <c r="VZH370" s="1"/>
      <c r="VZI370" s="1"/>
      <c r="VZJ370" s="1"/>
      <c r="VZK370" s="1"/>
      <c r="VZL370" s="1"/>
      <c r="VZM370" s="1"/>
      <c r="VZN370" s="1"/>
      <c r="VZO370" s="1"/>
      <c r="VZP370" s="1"/>
      <c r="VZQ370" s="1"/>
      <c r="VZR370" s="1"/>
      <c r="VZS370" s="1"/>
      <c r="VZT370" s="1"/>
      <c r="VZU370" s="1"/>
      <c r="VZV370" s="1"/>
      <c r="VZW370" s="1"/>
      <c r="VZX370" s="1"/>
      <c r="VZY370" s="1"/>
      <c r="VZZ370" s="1"/>
      <c r="WAA370" s="1"/>
      <c r="WAB370" s="1"/>
      <c r="WAC370" s="1"/>
      <c r="WAD370" s="1"/>
      <c r="WAE370" s="1"/>
      <c r="WAF370" s="1"/>
      <c r="WAG370" s="1"/>
      <c r="WAH370" s="1"/>
      <c r="WAI370" s="1"/>
      <c r="WAJ370" s="1"/>
      <c r="WAK370" s="1"/>
      <c r="WAL370" s="1"/>
      <c r="WAM370" s="1"/>
      <c r="WAN370" s="1"/>
      <c r="WAO370" s="1"/>
      <c r="WAP370" s="1"/>
      <c r="WAQ370" s="1"/>
      <c r="WAR370" s="1"/>
      <c r="WAS370" s="1"/>
      <c r="WAT370" s="1"/>
      <c r="WAU370" s="1"/>
      <c r="WAV370" s="1"/>
      <c r="WAW370" s="1"/>
      <c r="WAX370" s="1"/>
      <c r="WAY370" s="1"/>
      <c r="WAZ370" s="1"/>
      <c r="WBA370" s="1"/>
      <c r="WBB370" s="1"/>
      <c r="WBC370" s="1"/>
      <c r="WBD370" s="1"/>
      <c r="WBE370" s="1"/>
      <c r="WBF370" s="1"/>
      <c r="WBG370" s="1"/>
      <c r="WBH370" s="1"/>
      <c r="WBI370" s="1"/>
      <c r="WBJ370" s="1"/>
      <c r="WBK370" s="1"/>
      <c r="WBL370" s="1"/>
      <c r="WBM370" s="1"/>
      <c r="WBN370" s="1"/>
      <c r="WBO370" s="1"/>
      <c r="WBP370" s="1"/>
      <c r="WBQ370" s="1"/>
      <c r="WBR370" s="1"/>
      <c r="WBS370" s="1"/>
      <c r="WBT370" s="1"/>
      <c r="WBU370" s="1"/>
      <c r="WBV370" s="1"/>
      <c r="WBW370" s="1"/>
      <c r="WBX370" s="1"/>
      <c r="WBY370" s="1"/>
      <c r="WBZ370" s="1"/>
      <c r="WCA370" s="1"/>
      <c r="WCB370" s="1"/>
      <c r="WCC370" s="1"/>
      <c r="WCD370" s="1"/>
      <c r="WCE370" s="1"/>
      <c r="WCF370" s="1"/>
      <c r="WCG370" s="1"/>
      <c r="WCH370" s="1"/>
      <c r="WCI370" s="1"/>
      <c r="WCJ370" s="1"/>
      <c r="WCK370" s="1"/>
      <c r="WCL370" s="1"/>
      <c r="WCM370" s="1"/>
      <c r="WCN370" s="1"/>
      <c r="WCO370" s="1"/>
      <c r="WCP370" s="1"/>
      <c r="WCQ370" s="1"/>
      <c r="WCR370" s="1"/>
      <c r="WCS370" s="1"/>
      <c r="WCT370" s="1"/>
      <c r="WCU370" s="1"/>
      <c r="WCV370" s="1"/>
      <c r="WCW370" s="1"/>
      <c r="WCX370" s="1"/>
      <c r="WCY370" s="1"/>
      <c r="WCZ370" s="1"/>
      <c r="WDA370" s="1"/>
      <c r="WDB370" s="1"/>
      <c r="WDC370" s="1"/>
      <c r="WDD370" s="1"/>
      <c r="WDE370" s="1"/>
      <c r="WDF370" s="1"/>
      <c r="WDG370" s="1"/>
      <c r="WDH370" s="1"/>
      <c r="WDI370" s="1"/>
      <c r="WDJ370" s="1"/>
      <c r="WDK370" s="1"/>
      <c r="WDL370" s="1"/>
      <c r="WDM370" s="1"/>
      <c r="WDN370" s="1"/>
      <c r="WDO370" s="1"/>
      <c r="WDP370" s="1"/>
      <c r="WDQ370" s="1"/>
      <c r="WDR370" s="1"/>
      <c r="WDS370" s="1"/>
      <c r="WDT370" s="1"/>
      <c r="WDU370" s="1"/>
      <c r="WDV370" s="1"/>
      <c r="WDW370" s="1"/>
      <c r="WDX370" s="1"/>
      <c r="WDY370" s="1"/>
      <c r="WDZ370" s="1"/>
      <c r="WEA370" s="1"/>
      <c r="WEB370" s="1"/>
      <c r="WEC370" s="1"/>
      <c r="WED370" s="1"/>
      <c r="WEE370" s="1"/>
      <c r="WEF370" s="1"/>
      <c r="WEG370" s="1"/>
      <c r="WEH370" s="1"/>
      <c r="WEI370" s="1"/>
      <c r="WEJ370" s="1"/>
      <c r="WEK370" s="1"/>
      <c r="WEL370" s="1"/>
      <c r="WEM370" s="1"/>
      <c r="WEN370" s="1"/>
      <c r="WEO370" s="1"/>
      <c r="WEP370" s="1"/>
      <c r="WEQ370" s="1"/>
      <c r="WER370" s="1"/>
      <c r="WES370" s="1"/>
      <c r="WET370" s="1"/>
      <c r="WEU370" s="1"/>
      <c r="WEV370" s="1"/>
      <c r="WEW370" s="1"/>
      <c r="WEX370" s="1"/>
      <c r="WEY370" s="1"/>
      <c r="WEZ370" s="1"/>
      <c r="WFA370" s="1"/>
      <c r="WFB370" s="1"/>
      <c r="WFC370" s="1"/>
      <c r="WFD370" s="1"/>
      <c r="WFE370" s="1"/>
      <c r="WFF370" s="1"/>
      <c r="WFG370" s="1"/>
      <c r="WFH370" s="1"/>
      <c r="WFI370" s="1"/>
      <c r="WFJ370" s="1"/>
      <c r="WFK370" s="1"/>
      <c r="WFL370" s="1"/>
      <c r="WFM370" s="1"/>
      <c r="WFN370" s="1"/>
      <c r="WFO370" s="1"/>
      <c r="WFP370" s="1"/>
      <c r="WFQ370" s="1"/>
      <c r="WFR370" s="1"/>
      <c r="WFS370" s="1"/>
      <c r="WFT370" s="1"/>
      <c r="WFU370" s="1"/>
      <c r="WFV370" s="1"/>
      <c r="WFW370" s="1"/>
      <c r="WFX370" s="1"/>
      <c r="WFY370" s="1"/>
      <c r="WFZ370" s="1"/>
      <c r="WGA370" s="1"/>
      <c r="WGB370" s="1"/>
      <c r="WGC370" s="1"/>
      <c r="WGD370" s="1"/>
      <c r="WGE370" s="1"/>
      <c r="WGF370" s="1"/>
      <c r="WGG370" s="1"/>
      <c r="WGH370" s="1"/>
      <c r="WGI370" s="1"/>
      <c r="WGJ370" s="1"/>
      <c r="WGK370" s="1"/>
      <c r="WGL370" s="1"/>
      <c r="WGM370" s="1"/>
      <c r="WGN370" s="1"/>
      <c r="WGO370" s="1"/>
      <c r="WGP370" s="1"/>
      <c r="WGQ370" s="1"/>
      <c r="WGR370" s="1"/>
      <c r="WGS370" s="1"/>
      <c r="WGT370" s="1"/>
      <c r="WGU370" s="1"/>
      <c r="WGV370" s="1"/>
      <c r="WGW370" s="1"/>
      <c r="WGX370" s="1"/>
      <c r="WGY370" s="1"/>
      <c r="WGZ370" s="1"/>
      <c r="WHA370" s="1"/>
      <c r="WHB370" s="1"/>
      <c r="WHC370" s="1"/>
      <c r="WHD370" s="1"/>
      <c r="WHE370" s="1"/>
      <c r="WHF370" s="1"/>
      <c r="WHG370" s="1"/>
      <c r="WHH370" s="1"/>
      <c r="WHI370" s="1"/>
      <c r="WHJ370" s="1"/>
      <c r="WHK370" s="1"/>
      <c r="WHL370" s="1"/>
      <c r="WHM370" s="1"/>
      <c r="WHN370" s="1"/>
      <c r="WHO370" s="1"/>
      <c r="WHP370" s="1"/>
      <c r="WHQ370" s="1"/>
      <c r="WHR370" s="1"/>
      <c r="WHS370" s="1"/>
      <c r="WHT370" s="1"/>
      <c r="WHU370" s="1"/>
      <c r="WHV370" s="1"/>
      <c r="WHW370" s="1"/>
      <c r="WHX370" s="1"/>
      <c r="WHY370" s="1"/>
      <c r="WHZ370" s="1"/>
      <c r="WIA370" s="1"/>
      <c r="WIB370" s="1"/>
      <c r="WIC370" s="1"/>
      <c r="WID370" s="1"/>
      <c r="WIE370" s="1"/>
      <c r="WIF370" s="1"/>
      <c r="WIG370" s="1"/>
      <c r="WIH370" s="1"/>
      <c r="WII370" s="1"/>
      <c r="WIJ370" s="1"/>
      <c r="WIK370" s="1"/>
      <c r="WIL370" s="1"/>
      <c r="WIM370" s="1"/>
      <c r="WIN370" s="1"/>
      <c r="WIO370" s="1"/>
      <c r="WIP370" s="1"/>
      <c r="WIQ370" s="1"/>
      <c r="WIR370" s="1"/>
      <c r="WIS370" s="1"/>
      <c r="WIT370" s="1"/>
      <c r="WIU370" s="1"/>
      <c r="WIV370" s="1"/>
      <c r="WIW370" s="1"/>
      <c r="WIX370" s="1"/>
      <c r="WIY370" s="1"/>
      <c r="WIZ370" s="1"/>
      <c r="WJA370" s="1"/>
      <c r="WJB370" s="1"/>
      <c r="WJC370" s="1"/>
      <c r="WJD370" s="1"/>
      <c r="WJE370" s="1"/>
      <c r="WJF370" s="1"/>
      <c r="WJG370" s="1"/>
      <c r="WJH370" s="1"/>
      <c r="WJI370" s="1"/>
      <c r="WJJ370" s="1"/>
      <c r="WJK370" s="1"/>
      <c r="WJL370" s="1"/>
      <c r="WJM370" s="1"/>
      <c r="WJN370" s="1"/>
      <c r="WJO370" s="1"/>
      <c r="WJP370" s="1"/>
      <c r="WJQ370" s="1"/>
      <c r="WJR370" s="1"/>
      <c r="WJS370" s="1"/>
      <c r="WJT370" s="1"/>
      <c r="WJU370" s="1"/>
      <c r="WJV370" s="1"/>
      <c r="WJW370" s="1"/>
      <c r="WJX370" s="1"/>
      <c r="WJY370" s="1"/>
      <c r="WJZ370" s="1"/>
      <c r="WKA370" s="1"/>
      <c r="WKB370" s="1"/>
      <c r="WKC370" s="1"/>
      <c r="WKD370" s="1"/>
      <c r="WKE370" s="1"/>
      <c r="WKF370" s="1"/>
      <c r="WKG370" s="1"/>
      <c r="WKH370" s="1"/>
      <c r="WKI370" s="1"/>
      <c r="WKJ370" s="1"/>
      <c r="WKK370" s="1"/>
      <c r="WKL370" s="1"/>
      <c r="WKM370" s="1"/>
      <c r="WKN370" s="1"/>
      <c r="WKO370" s="1"/>
      <c r="WKP370" s="1"/>
      <c r="WKQ370" s="1"/>
      <c r="WKR370" s="1"/>
      <c r="WKS370" s="1"/>
      <c r="WKT370" s="1"/>
      <c r="WKU370" s="1"/>
      <c r="WKV370" s="1"/>
      <c r="WKW370" s="1"/>
      <c r="WKX370" s="1"/>
      <c r="WKY370" s="1"/>
      <c r="WKZ370" s="1"/>
      <c r="WLA370" s="1"/>
      <c r="WLB370" s="1"/>
      <c r="WLC370" s="1"/>
      <c r="WLD370" s="1"/>
      <c r="WLE370" s="1"/>
      <c r="WLF370" s="1"/>
      <c r="WLG370" s="1"/>
      <c r="WLH370" s="1"/>
      <c r="WLI370" s="1"/>
      <c r="WLJ370" s="1"/>
      <c r="WLK370" s="1"/>
      <c r="WLL370" s="1"/>
      <c r="WLM370" s="1"/>
      <c r="WLN370" s="1"/>
      <c r="WLO370" s="1"/>
      <c r="WLP370" s="1"/>
      <c r="WLQ370" s="1"/>
      <c r="WLR370" s="1"/>
      <c r="WLS370" s="1"/>
      <c r="WLT370" s="1"/>
      <c r="WLU370" s="1"/>
      <c r="WLV370" s="1"/>
      <c r="WLW370" s="1"/>
      <c r="WLX370" s="1"/>
      <c r="WLY370" s="1"/>
      <c r="WLZ370" s="1"/>
      <c r="WMA370" s="1"/>
      <c r="WMB370" s="1"/>
      <c r="WMC370" s="1"/>
      <c r="WMD370" s="1"/>
      <c r="WME370" s="1"/>
      <c r="WMF370" s="1"/>
      <c r="WMG370" s="1"/>
      <c r="WMH370" s="1"/>
      <c r="WMI370" s="1"/>
      <c r="WMJ370" s="1"/>
      <c r="WMK370" s="1"/>
      <c r="WML370" s="1"/>
      <c r="WMM370" s="1"/>
      <c r="WMN370" s="1"/>
      <c r="WMO370" s="1"/>
      <c r="WMP370" s="1"/>
      <c r="WMQ370" s="1"/>
      <c r="WMR370" s="1"/>
      <c r="WMS370" s="1"/>
      <c r="WMT370" s="1"/>
      <c r="WMU370" s="1"/>
      <c r="WMV370" s="1"/>
      <c r="WMW370" s="1"/>
      <c r="WMX370" s="1"/>
      <c r="WMY370" s="1"/>
      <c r="WMZ370" s="1"/>
      <c r="WNA370" s="1"/>
      <c r="WNB370" s="1"/>
      <c r="WNC370" s="1"/>
      <c r="WND370" s="1"/>
      <c r="WNE370" s="1"/>
      <c r="WNF370" s="1"/>
      <c r="WNG370" s="1"/>
      <c r="WNH370" s="1"/>
      <c r="WNI370" s="1"/>
      <c r="WNJ370" s="1"/>
      <c r="WNK370" s="1"/>
      <c r="WNL370" s="1"/>
      <c r="WNM370" s="1"/>
      <c r="WNN370" s="1"/>
      <c r="WNO370" s="1"/>
      <c r="WNP370" s="1"/>
      <c r="WNQ370" s="1"/>
      <c r="WNR370" s="1"/>
      <c r="WNS370" s="1"/>
      <c r="WNT370" s="1"/>
      <c r="WNU370" s="1"/>
      <c r="WNV370" s="1"/>
      <c r="WNW370" s="1"/>
      <c r="WNX370" s="1"/>
      <c r="WNY370" s="1"/>
      <c r="WNZ370" s="1"/>
      <c r="WOA370" s="1"/>
      <c r="WOB370" s="1"/>
      <c r="WOC370" s="1"/>
      <c r="WOD370" s="1"/>
      <c r="WOE370" s="1"/>
      <c r="WOF370" s="1"/>
      <c r="WOG370" s="1"/>
      <c r="WOH370" s="1"/>
      <c r="WOI370" s="1"/>
      <c r="WOJ370" s="1"/>
      <c r="WOK370" s="1"/>
      <c r="WOL370" s="1"/>
      <c r="WOM370" s="1"/>
      <c r="WON370" s="1"/>
      <c r="WOO370" s="1"/>
      <c r="WOP370" s="1"/>
      <c r="WOQ370" s="1"/>
      <c r="WOR370" s="1"/>
      <c r="WOS370" s="1"/>
      <c r="WOT370" s="1"/>
      <c r="WOU370" s="1"/>
      <c r="WOV370" s="1"/>
      <c r="WOW370" s="1"/>
      <c r="WOX370" s="1"/>
      <c r="WOY370" s="1"/>
      <c r="WOZ370" s="1"/>
      <c r="WPA370" s="1"/>
      <c r="WPB370" s="1"/>
      <c r="WPC370" s="1"/>
      <c r="WPD370" s="1"/>
      <c r="WPE370" s="1"/>
      <c r="WPF370" s="1"/>
      <c r="WPG370" s="1"/>
      <c r="WPH370" s="1"/>
      <c r="WPI370" s="1"/>
      <c r="WPJ370" s="1"/>
      <c r="WPK370" s="1"/>
      <c r="WPL370" s="1"/>
      <c r="WPM370" s="1"/>
      <c r="WPN370" s="1"/>
      <c r="WPO370" s="1"/>
      <c r="WPP370" s="1"/>
      <c r="WPQ370" s="1"/>
      <c r="WPR370" s="1"/>
      <c r="WPS370" s="1"/>
      <c r="WPT370" s="1"/>
      <c r="WPU370" s="1"/>
      <c r="WPV370" s="1"/>
      <c r="WPW370" s="1"/>
      <c r="WPX370" s="1"/>
      <c r="WPY370" s="1"/>
      <c r="WPZ370" s="1"/>
      <c r="WQA370" s="1"/>
      <c r="WQB370" s="1"/>
      <c r="WQC370" s="1"/>
      <c r="WQD370" s="1"/>
      <c r="WQE370" s="1"/>
      <c r="WQF370" s="1"/>
      <c r="WQG370" s="1"/>
      <c r="WQH370" s="1"/>
      <c r="WQI370" s="1"/>
      <c r="WQJ370" s="1"/>
      <c r="WQK370" s="1"/>
      <c r="WQL370" s="1"/>
      <c r="WQM370" s="1"/>
      <c r="WQN370" s="1"/>
      <c r="WQO370" s="1"/>
      <c r="WQP370" s="1"/>
      <c r="WQQ370" s="1"/>
      <c r="WQR370" s="1"/>
      <c r="WQS370" s="1"/>
      <c r="WQT370" s="1"/>
      <c r="WQU370" s="1"/>
      <c r="WQV370" s="1"/>
      <c r="WQW370" s="1"/>
      <c r="WQX370" s="1"/>
      <c r="WQY370" s="1"/>
      <c r="WQZ370" s="1"/>
      <c r="WRA370" s="1"/>
      <c r="WRB370" s="1"/>
      <c r="WRC370" s="1"/>
      <c r="WRD370" s="1"/>
      <c r="WRE370" s="1"/>
      <c r="WRF370" s="1"/>
      <c r="WRG370" s="1"/>
      <c r="WRH370" s="1"/>
      <c r="WRI370" s="1"/>
      <c r="WRJ370" s="1"/>
      <c r="WRK370" s="1"/>
      <c r="WRL370" s="1"/>
      <c r="WRM370" s="1"/>
      <c r="WRN370" s="1"/>
      <c r="WRO370" s="1"/>
      <c r="WRP370" s="1"/>
      <c r="WRQ370" s="1"/>
      <c r="WRR370" s="1"/>
      <c r="WRS370" s="1"/>
      <c r="WRT370" s="1"/>
      <c r="WRU370" s="1"/>
      <c r="WRV370" s="1"/>
      <c r="WRW370" s="1"/>
      <c r="WRX370" s="1"/>
      <c r="WRY370" s="1"/>
      <c r="WRZ370" s="1"/>
      <c r="WSA370" s="1"/>
      <c r="WSB370" s="1"/>
      <c r="WSC370" s="1"/>
      <c r="WSD370" s="1"/>
      <c r="WSE370" s="1"/>
      <c r="WSF370" s="1"/>
      <c r="WSG370" s="1"/>
      <c r="WSH370" s="1"/>
      <c r="WSI370" s="1"/>
      <c r="WSJ370" s="1"/>
      <c r="WSK370" s="1"/>
      <c r="WSL370" s="1"/>
      <c r="WSM370" s="1"/>
      <c r="WSN370" s="1"/>
      <c r="WSO370" s="1"/>
      <c r="WSP370" s="1"/>
      <c r="WSQ370" s="1"/>
      <c r="WSR370" s="1"/>
      <c r="WSS370" s="1"/>
      <c r="WST370" s="1"/>
      <c r="WSU370" s="1"/>
      <c r="WSV370" s="1"/>
      <c r="WSW370" s="1"/>
      <c r="WSX370" s="1"/>
      <c r="WSY370" s="1"/>
      <c r="WSZ370" s="1"/>
      <c r="WTA370" s="1"/>
      <c r="WTB370" s="1"/>
      <c r="WTC370" s="1"/>
      <c r="WTD370" s="1"/>
      <c r="WTE370" s="1"/>
      <c r="WTF370" s="1"/>
      <c r="WTG370" s="1"/>
      <c r="WTH370" s="1"/>
      <c r="WTI370" s="1"/>
      <c r="WTJ370" s="1"/>
      <c r="WTK370" s="1"/>
      <c r="WTL370" s="1"/>
      <c r="WTM370" s="1"/>
      <c r="WTN370" s="1"/>
      <c r="WTO370" s="1"/>
      <c r="WTP370" s="1"/>
      <c r="WTQ370" s="1"/>
      <c r="WTR370" s="1"/>
      <c r="WTS370" s="1"/>
      <c r="WTT370" s="1"/>
      <c r="WTU370" s="1"/>
      <c r="WTV370" s="1"/>
      <c r="WTW370" s="1"/>
      <c r="WTX370" s="1"/>
      <c r="WTY370" s="1"/>
      <c r="WTZ370" s="1"/>
      <c r="WUA370" s="1"/>
      <c r="WUB370" s="1"/>
      <c r="WUC370" s="1"/>
      <c r="WUD370" s="1"/>
      <c r="WUE370" s="1"/>
      <c r="WUF370" s="1"/>
      <c r="WUG370" s="1"/>
      <c r="WUH370" s="1"/>
      <c r="WUI370" s="1"/>
      <c r="WUJ370" s="1"/>
      <c r="WUK370" s="1"/>
      <c r="WUL370" s="1"/>
      <c r="WUM370" s="1"/>
      <c r="WUN370" s="1"/>
      <c r="WUO370" s="1"/>
      <c r="WUP370" s="1"/>
      <c r="WUQ370" s="1"/>
      <c r="WUR370" s="1"/>
      <c r="WUS370" s="1"/>
      <c r="WUT370" s="1"/>
      <c r="WUU370" s="1"/>
      <c r="WUV370" s="1"/>
      <c r="WUW370" s="1"/>
      <c r="WUX370" s="1"/>
      <c r="WUY370" s="1"/>
      <c r="WUZ370" s="1"/>
      <c r="WVA370" s="1"/>
      <c r="WVB370" s="1"/>
      <c r="WVC370" s="1"/>
      <c r="WVD370" s="1"/>
      <c r="WVE370" s="1"/>
      <c r="WVF370" s="1"/>
      <c r="WVG370" s="1"/>
      <c r="WVH370" s="1"/>
      <c r="WVI370" s="1"/>
      <c r="WVJ370" s="1"/>
      <c r="WVK370" s="1"/>
      <c r="WVL370" s="1"/>
      <c r="WVM370" s="1"/>
      <c r="WVN370" s="1"/>
      <c r="WVO370" s="1"/>
      <c r="WVP370" s="1"/>
      <c r="WVQ370" s="1"/>
      <c r="WVR370" s="1"/>
      <c r="WVS370" s="1"/>
      <c r="WVT370" s="1"/>
      <c r="WVU370" s="1"/>
      <c r="WVV370" s="1"/>
      <c r="WVW370" s="1"/>
      <c r="WVX370" s="1"/>
      <c r="WVY370" s="1"/>
      <c r="WVZ370" s="1"/>
      <c r="WWA370" s="1"/>
      <c r="WWB370" s="1"/>
      <c r="WWC370" s="1"/>
      <c r="WWD370" s="1"/>
      <c r="WWE370" s="1"/>
      <c r="WWF370" s="1"/>
      <c r="WWG370" s="1"/>
      <c r="WWH370" s="1"/>
      <c r="WWI370" s="1"/>
      <c r="WWJ370" s="1"/>
      <c r="WWK370" s="1"/>
      <c r="WWL370" s="1"/>
      <c r="WWM370" s="1"/>
      <c r="WWN370" s="1"/>
      <c r="WWO370" s="1"/>
      <c r="WWP370" s="1"/>
      <c r="WWQ370" s="1"/>
      <c r="WWR370" s="1"/>
      <c r="WWS370" s="1"/>
      <c r="WWT370" s="1"/>
      <c r="WWU370" s="1"/>
      <c r="WWV370" s="1"/>
      <c r="WWW370" s="1"/>
      <c r="WWX370" s="1"/>
      <c r="WWY370" s="1"/>
      <c r="WWZ370" s="1"/>
      <c r="WXA370" s="1"/>
      <c r="WXB370" s="1"/>
      <c r="WXC370" s="1"/>
      <c r="WXD370" s="1"/>
      <c r="WXE370" s="1"/>
      <c r="WXF370" s="1"/>
      <c r="WXG370" s="1"/>
      <c r="WXH370" s="1"/>
      <c r="WXI370" s="1"/>
      <c r="WXJ370" s="1"/>
      <c r="WXK370" s="1"/>
      <c r="WXL370" s="1"/>
      <c r="WXM370" s="1"/>
      <c r="WXN370" s="1"/>
      <c r="WXO370" s="1"/>
      <c r="WXP370" s="1"/>
      <c r="WXQ370" s="1"/>
      <c r="WXR370" s="1"/>
      <c r="WXS370" s="1"/>
      <c r="WXT370" s="1"/>
      <c r="WXU370" s="1"/>
      <c r="WXV370" s="1"/>
      <c r="WXW370" s="1"/>
      <c r="WXX370" s="1"/>
      <c r="WXY370" s="1"/>
      <c r="WXZ370" s="1"/>
      <c r="WYA370" s="1"/>
      <c r="WYB370" s="1"/>
      <c r="WYC370" s="1"/>
      <c r="WYD370" s="1"/>
      <c r="WYE370" s="1"/>
      <c r="WYF370" s="1"/>
      <c r="WYG370" s="1"/>
      <c r="WYH370" s="1"/>
      <c r="WYI370" s="1"/>
      <c r="WYJ370" s="1"/>
      <c r="WYK370" s="1"/>
      <c r="WYL370" s="1"/>
      <c r="WYM370" s="1"/>
      <c r="WYN370" s="1"/>
      <c r="WYO370" s="1"/>
      <c r="WYP370" s="1"/>
      <c r="WYQ370" s="1"/>
      <c r="WYR370" s="1"/>
      <c r="WYS370" s="1"/>
      <c r="WYT370" s="1"/>
      <c r="WYU370" s="1"/>
      <c r="WYV370" s="1"/>
      <c r="WYW370" s="1"/>
      <c r="WYX370" s="1"/>
      <c r="WYY370" s="1"/>
      <c r="WYZ370" s="1"/>
      <c r="WZA370" s="1"/>
      <c r="WZB370" s="1"/>
      <c r="WZC370" s="1"/>
      <c r="WZD370" s="1"/>
      <c r="WZE370" s="1"/>
      <c r="WZF370" s="1"/>
      <c r="WZG370" s="1"/>
      <c r="WZH370" s="1"/>
      <c r="WZI370" s="1"/>
      <c r="WZJ370" s="1"/>
      <c r="WZK370" s="1"/>
      <c r="WZL370" s="1"/>
      <c r="WZM370" s="1"/>
      <c r="WZN370" s="1"/>
      <c r="WZO370" s="1"/>
      <c r="WZP370" s="1"/>
      <c r="WZQ370" s="1"/>
      <c r="WZR370" s="1"/>
      <c r="WZS370" s="1"/>
      <c r="WZT370" s="1"/>
      <c r="WZU370" s="1"/>
      <c r="WZV370" s="1"/>
      <c r="WZW370" s="1"/>
      <c r="WZX370" s="1"/>
      <c r="WZY370" s="1"/>
      <c r="WZZ370" s="1"/>
      <c r="XAA370" s="1"/>
      <c r="XAB370" s="1"/>
      <c r="XAC370" s="1"/>
      <c r="XAD370" s="1"/>
      <c r="XAE370" s="1"/>
      <c r="XAF370" s="1"/>
      <c r="XAG370" s="1"/>
      <c r="XAH370" s="1"/>
      <c r="XAI370" s="1"/>
      <c r="XAJ370" s="1"/>
      <c r="XAK370" s="1"/>
      <c r="XAL370" s="1"/>
      <c r="XAM370" s="1"/>
      <c r="XAN370" s="1"/>
      <c r="XAO370" s="1"/>
      <c r="XAP370" s="1"/>
      <c r="XAQ370" s="1"/>
      <c r="XAR370" s="1"/>
      <c r="XAS370" s="1"/>
      <c r="XAT370" s="1"/>
      <c r="XAU370" s="1"/>
      <c r="XAV370" s="1"/>
      <c r="XAW370" s="1"/>
      <c r="XAX370" s="1"/>
      <c r="XAY370" s="1"/>
      <c r="XAZ370" s="1"/>
      <c r="XBA370" s="1"/>
      <c r="XBB370" s="1"/>
      <c r="XBC370" s="1"/>
      <c r="XBD370" s="1"/>
      <c r="XBE370" s="1"/>
      <c r="XBF370" s="1"/>
      <c r="XBG370" s="1"/>
      <c r="XBH370" s="1"/>
      <c r="XBI370" s="1"/>
      <c r="XBJ370" s="1"/>
      <c r="XBK370" s="1"/>
      <c r="XBL370" s="1"/>
      <c r="XBM370" s="1"/>
      <c r="XBN370" s="1"/>
      <c r="XBO370" s="1"/>
      <c r="XBP370" s="1"/>
      <c r="XBQ370" s="1"/>
      <c r="XBR370" s="1"/>
      <c r="XBS370" s="1"/>
      <c r="XBT370" s="1"/>
      <c r="XBU370" s="1"/>
      <c r="XBV370" s="1"/>
      <c r="XBW370" s="1"/>
      <c r="XBX370" s="1"/>
      <c r="XBY370" s="1"/>
      <c r="XBZ370" s="1"/>
      <c r="XCA370" s="1"/>
      <c r="XCB370" s="1"/>
      <c r="XCC370" s="1"/>
      <c r="XCD370" s="1"/>
      <c r="XCE370" s="1"/>
      <c r="XCF370" s="1"/>
      <c r="XCG370" s="1"/>
      <c r="XCH370" s="1"/>
      <c r="XCI370" s="1"/>
      <c r="XCJ370" s="1"/>
      <c r="XCK370" s="1"/>
      <c r="XCL370" s="1"/>
      <c r="XCM370" s="1"/>
      <c r="XCN370" s="1"/>
      <c r="XCO370" s="1"/>
      <c r="XCP370" s="1"/>
      <c r="XCQ370" s="1"/>
      <c r="XCR370" s="1"/>
      <c r="XCS370" s="1"/>
      <c r="XCT370" s="1"/>
      <c r="XCU370" s="1"/>
      <c r="XCV370" s="1"/>
      <c r="XCW370" s="1"/>
      <c r="XCX370" s="1"/>
      <c r="XCY370" s="1"/>
      <c r="XCZ370" s="1"/>
      <c r="XDA370" s="1"/>
      <c r="XDB370" s="1"/>
      <c r="XDC370" s="1"/>
      <c r="XDD370" s="1"/>
      <c r="XDE370" s="1"/>
      <c r="XDF370" s="1"/>
      <c r="XDG370" s="1"/>
      <c r="XDH370" s="1"/>
      <c r="XDI370" s="1"/>
      <c r="XDJ370" s="1"/>
      <c r="XDK370" s="1"/>
      <c r="XDL370" s="1"/>
      <c r="XDM370" s="1"/>
      <c r="XDN370" s="1"/>
      <c r="XDO370" s="1"/>
      <c r="XDP370" s="1"/>
      <c r="XDQ370" s="1"/>
      <c r="XDR370" s="1"/>
      <c r="XDS370" s="1"/>
      <c r="XDT370" s="1"/>
      <c r="XDU370" s="1"/>
      <c r="XDV370" s="1"/>
      <c r="XDW370" s="1"/>
    </row>
    <row r="371" s="2" customFormat="1" customHeight="1" spans="1:16351">
      <c r="A371" s="6" t="s">
        <v>752</v>
      </c>
      <c r="B371" s="7" t="s">
        <v>753</v>
      </c>
      <c r="C371" s="7">
        <v>58.8</v>
      </c>
      <c r="D371" s="7">
        <v>78.86</v>
      </c>
      <c r="E371" s="7"/>
      <c r="F371" s="7"/>
      <c r="G371" s="8">
        <v>68.83</v>
      </c>
      <c r="H371" s="7" t="s">
        <v>11</v>
      </c>
      <c r="I371" s="7" t="s">
        <v>749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  <c r="AMK371" s="1"/>
      <c r="AML371" s="1"/>
      <c r="AMM371" s="1"/>
      <c r="AMN371" s="1"/>
      <c r="AMO371" s="1"/>
      <c r="AMP371" s="1"/>
      <c r="AMQ371" s="1"/>
      <c r="AMR371" s="1"/>
      <c r="AMS371" s="1"/>
      <c r="AMT371" s="1"/>
      <c r="AMU371" s="1"/>
      <c r="AMV371" s="1"/>
      <c r="AMW371" s="1"/>
      <c r="AMX371" s="1"/>
      <c r="AMY371" s="1"/>
      <c r="AMZ371" s="1"/>
      <c r="ANA371" s="1"/>
      <c r="ANB371" s="1"/>
      <c r="ANC371" s="1"/>
      <c r="AND371" s="1"/>
      <c r="ANE371" s="1"/>
      <c r="ANF371" s="1"/>
      <c r="ANG371" s="1"/>
      <c r="ANH371" s="1"/>
      <c r="ANI371" s="1"/>
      <c r="ANJ371" s="1"/>
      <c r="ANK371" s="1"/>
      <c r="ANL371" s="1"/>
      <c r="ANM371" s="1"/>
      <c r="ANN371" s="1"/>
      <c r="ANO371" s="1"/>
      <c r="ANP371" s="1"/>
      <c r="ANQ371" s="1"/>
      <c r="ANR371" s="1"/>
      <c r="ANS371" s="1"/>
      <c r="ANT371" s="1"/>
      <c r="ANU371" s="1"/>
      <c r="ANV371" s="1"/>
      <c r="ANW371" s="1"/>
      <c r="ANX371" s="1"/>
      <c r="ANY371" s="1"/>
      <c r="ANZ371" s="1"/>
      <c r="AOA371" s="1"/>
      <c r="AOB371" s="1"/>
      <c r="AOC371" s="1"/>
      <c r="AOD371" s="1"/>
      <c r="AOE371" s="1"/>
      <c r="AOF371" s="1"/>
      <c r="AOG371" s="1"/>
      <c r="AOH371" s="1"/>
      <c r="AOI371" s="1"/>
      <c r="AOJ371" s="1"/>
      <c r="AOK371" s="1"/>
      <c r="AOL371" s="1"/>
      <c r="AOM371" s="1"/>
      <c r="AON371" s="1"/>
      <c r="AOO371" s="1"/>
      <c r="AOP371" s="1"/>
      <c r="AOQ371" s="1"/>
      <c r="AOR371" s="1"/>
      <c r="AOS371" s="1"/>
      <c r="AOT371" s="1"/>
      <c r="AOU371" s="1"/>
      <c r="AOV371" s="1"/>
      <c r="AOW371" s="1"/>
      <c r="AOX371" s="1"/>
      <c r="AOY371" s="1"/>
      <c r="AOZ371" s="1"/>
      <c r="APA371" s="1"/>
      <c r="APB371" s="1"/>
      <c r="APC371" s="1"/>
      <c r="APD371" s="1"/>
      <c r="APE371" s="1"/>
      <c r="APF371" s="1"/>
      <c r="APG371" s="1"/>
      <c r="APH371" s="1"/>
      <c r="API371" s="1"/>
      <c r="APJ371" s="1"/>
      <c r="APK371" s="1"/>
      <c r="APL371" s="1"/>
      <c r="APM371" s="1"/>
      <c r="APN371" s="1"/>
      <c r="APO371" s="1"/>
      <c r="APP371" s="1"/>
      <c r="APQ371" s="1"/>
      <c r="APR371" s="1"/>
      <c r="APS371" s="1"/>
      <c r="APT371" s="1"/>
      <c r="APU371" s="1"/>
      <c r="APV371" s="1"/>
      <c r="APW371" s="1"/>
      <c r="APX371" s="1"/>
      <c r="APY371" s="1"/>
      <c r="APZ371" s="1"/>
      <c r="AQA371" s="1"/>
      <c r="AQB371" s="1"/>
      <c r="AQC371" s="1"/>
      <c r="AQD371" s="1"/>
      <c r="AQE371" s="1"/>
      <c r="AQF371" s="1"/>
      <c r="AQG371" s="1"/>
      <c r="AQH371" s="1"/>
      <c r="AQI371" s="1"/>
      <c r="AQJ371" s="1"/>
      <c r="AQK371" s="1"/>
      <c r="AQL371" s="1"/>
      <c r="AQM371" s="1"/>
      <c r="AQN371" s="1"/>
      <c r="AQO371" s="1"/>
      <c r="AQP371" s="1"/>
      <c r="AQQ371" s="1"/>
      <c r="AQR371" s="1"/>
      <c r="AQS371" s="1"/>
      <c r="AQT371" s="1"/>
      <c r="AQU371" s="1"/>
      <c r="AQV371" s="1"/>
      <c r="AQW371" s="1"/>
      <c r="AQX371" s="1"/>
      <c r="AQY371" s="1"/>
      <c r="AQZ371" s="1"/>
      <c r="ARA371" s="1"/>
      <c r="ARB371" s="1"/>
      <c r="ARC371" s="1"/>
      <c r="ARD371" s="1"/>
      <c r="ARE371" s="1"/>
      <c r="ARF371" s="1"/>
      <c r="ARG371" s="1"/>
      <c r="ARH371" s="1"/>
      <c r="ARI371" s="1"/>
      <c r="ARJ371" s="1"/>
      <c r="ARK371" s="1"/>
      <c r="ARL371" s="1"/>
      <c r="ARM371" s="1"/>
      <c r="ARN371" s="1"/>
      <c r="ARO371" s="1"/>
      <c r="ARP371" s="1"/>
      <c r="ARQ371" s="1"/>
      <c r="ARR371" s="1"/>
      <c r="ARS371" s="1"/>
      <c r="ART371" s="1"/>
      <c r="ARU371" s="1"/>
      <c r="ARV371" s="1"/>
      <c r="ARW371" s="1"/>
      <c r="ARX371" s="1"/>
      <c r="ARY371" s="1"/>
      <c r="ARZ371" s="1"/>
      <c r="ASA371" s="1"/>
      <c r="ASB371" s="1"/>
      <c r="ASC371" s="1"/>
      <c r="ASD371" s="1"/>
      <c r="ASE371" s="1"/>
      <c r="ASF371" s="1"/>
      <c r="ASG371" s="1"/>
      <c r="ASH371" s="1"/>
      <c r="ASI371" s="1"/>
      <c r="ASJ371" s="1"/>
      <c r="ASK371" s="1"/>
      <c r="ASL371" s="1"/>
      <c r="ASM371" s="1"/>
      <c r="ASN371" s="1"/>
      <c r="ASO371" s="1"/>
      <c r="ASP371" s="1"/>
      <c r="ASQ371" s="1"/>
      <c r="ASR371" s="1"/>
      <c r="ASS371" s="1"/>
      <c r="AST371" s="1"/>
      <c r="ASU371" s="1"/>
      <c r="ASV371" s="1"/>
      <c r="ASW371" s="1"/>
      <c r="ASX371" s="1"/>
      <c r="ASY371" s="1"/>
      <c r="ASZ371" s="1"/>
      <c r="ATA371" s="1"/>
      <c r="ATB371" s="1"/>
      <c r="ATC371" s="1"/>
      <c r="ATD371" s="1"/>
      <c r="ATE371" s="1"/>
      <c r="ATF371" s="1"/>
      <c r="ATG371" s="1"/>
      <c r="ATH371" s="1"/>
      <c r="ATI371" s="1"/>
      <c r="ATJ371" s="1"/>
      <c r="ATK371" s="1"/>
      <c r="ATL371" s="1"/>
      <c r="ATM371" s="1"/>
      <c r="ATN371" s="1"/>
      <c r="ATO371" s="1"/>
      <c r="ATP371" s="1"/>
      <c r="ATQ371" s="1"/>
      <c r="ATR371" s="1"/>
      <c r="ATS371" s="1"/>
      <c r="ATT371" s="1"/>
      <c r="ATU371" s="1"/>
      <c r="ATV371" s="1"/>
      <c r="ATW371" s="1"/>
      <c r="ATX371" s="1"/>
      <c r="ATY371" s="1"/>
      <c r="ATZ371" s="1"/>
      <c r="AUA371" s="1"/>
      <c r="AUB371" s="1"/>
      <c r="AUC371" s="1"/>
      <c r="AUD371" s="1"/>
      <c r="AUE371" s="1"/>
      <c r="AUF371" s="1"/>
      <c r="AUG371" s="1"/>
      <c r="AUH371" s="1"/>
      <c r="AUI371" s="1"/>
      <c r="AUJ371" s="1"/>
      <c r="AUK371" s="1"/>
      <c r="AUL371" s="1"/>
      <c r="AUM371" s="1"/>
      <c r="AUN371" s="1"/>
      <c r="AUO371" s="1"/>
      <c r="AUP371" s="1"/>
      <c r="AUQ371" s="1"/>
      <c r="AUR371" s="1"/>
      <c r="AUS371" s="1"/>
      <c r="AUT371" s="1"/>
      <c r="AUU371" s="1"/>
      <c r="AUV371" s="1"/>
      <c r="AUW371" s="1"/>
      <c r="AUX371" s="1"/>
      <c r="AUY371" s="1"/>
      <c r="AUZ371" s="1"/>
      <c r="AVA371" s="1"/>
      <c r="AVB371" s="1"/>
      <c r="AVC371" s="1"/>
      <c r="AVD371" s="1"/>
      <c r="AVE371" s="1"/>
      <c r="AVF371" s="1"/>
      <c r="AVG371" s="1"/>
      <c r="AVH371" s="1"/>
      <c r="AVI371" s="1"/>
      <c r="AVJ371" s="1"/>
      <c r="AVK371" s="1"/>
      <c r="AVL371" s="1"/>
      <c r="AVM371" s="1"/>
      <c r="AVN371" s="1"/>
      <c r="AVO371" s="1"/>
      <c r="AVP371" s="1"/>
      <c r="AVQ371" s="1"/>
      <c r="AVR371" s="1"/>
      <c r="AVS371" s="1"/>
      <c r="AVT371" s="1"/>
      <c r="AVU371" s="1"/>
      <c r="AVV371" s="1"/>
      <c r="AVW371" s="1"/>
      <c r="AVX371" s="1"/>
      <c r="AVY371" s="1"/>
      <c r="AVZ371" s="1"/>
      <c r="AWA371" s="1"/>
      <c r="AWB371" s="1"/>
      <c r="AWC371" s="1"/>
      <c r="AWD371" s="1"/>
      <c r="AWE371" s="1"/>
      <c r="AWF371" s="1"/>
      <c r="AWG371" s="1"/>
      <c r="AWH371" s="1"/>
      <c r="AWI371" s="1"/>
      <c r="AWJ371" s="1"/>
      <c r="AWK371" s="1"/>
      <c r="AWL371" s="1"/>
      <c r="AWM371" s="1"/>
      <c r="AWN371" s="1"/>
      <c r="AWO371" s="1"/>
      <c r="AWP371" s="1"/>
      <c r="AWQ371" s="1"/>
      <c r="AWR371" s="1"/>
      <c r="AWS371" s="1"/>
      <c r="AWT371" s="1"/>
      <c r="AWU371" s="1"/>
      <c r="AWV371" s="1"/>
      <c r="AWW371" s="1"/>
      <c r="AWX371" s="1"/>
      <c r="AWY371" s="1"/>
      <c r="AWZ371" s="1"/>
      <c r="AXA371" s="1"/>
      <c r="AXB371" s="1"/>
      <c r="AXC371" s="1"/>
      <c r="AXD371" s="1"/>
      <c r="AXE371" s="1"/>
      <c r="AXF371" s="1"/>
      <c r="AXG371" s="1"/>
      <c r="AXH371" s="1"/>
      <c r="AXI371" s="1"/>
      <c r="AXJ371" s="1"/>
      <c r="AXK371" s="1"/>
      <c r="AXL371" s="1"/>
      <c r="AXM371" s="1"/>
      <c r="AXN371" s="1"/>
      <c r="AXO371" s="1"/>
      <c r="AXP371" s="1"/>
      <c r="AXQ371" s="1"/>
      <c r="AXR371" s="1"/>
      <c r="AXS371" s="1"/>
      <c r="AXT371" s="1"/>
      <c r="AXU371" s="1"/>
      <c r="AXV371" s="1"/>
      <c r="AXW371" s="1"/>
      <c r="AXX371" s="1"/>
      <c r="AXY371" s="1"/>
      <c r="AXZ371" s="1"/>
      <c r="AYA371" s="1"/>
      <c r="AYB371" s="1"/>
      <c r="AYC371" s="1"/>
      <c r="AYD371" s="1"/>
      <c r="AYE371" s="1"/>
      <c r="AYF371" s="1"/>
      <c r="AYG371" s="1"/>
      <c r="AYH371" s="1"/>
      <c r="AYI371" s="1"/>
      <c r="AYJ371" s="1"/>
      <c r="AYK371" s="1"/>
      <c r="AYL371" s="1"/>
      <c r="AYM371" s="1"/>
      <c r="AYN371" s="1"/>
      <c r="AYO371" s="1"/>
      <c r="AYP371" s="1"/>
      <c r="AYQ371" s="1"/>
      <c r="AYR371" s="1"/>
      <c r="AYS371" s="1"/>
      <c r="AYT371" s="1"/>
      <c r="AYU371" s="1"/>
      <c r="AYV371" s="1"/>
      <c r="AYW371" s="1"/>
      <c r="AYX371" s="1"/>
      <c r="AYY371" s="1"/>
      <c r="AYZ371" s="1"/>
      <c r="AZA371" s="1"/>
      <c r="AZB371" s="1"/>
      <c r="AZC371" s="1"/>
      <c r="AZD371" s="1"/>
      <c r="AZE371" s="1"/>
      <c r="AZF371" s="1"/>
      <c r="AZG371" s="1"/>
      <c r="AZH371" s="1"/>
      <c r="AZI371" s="1"/>
      <c r="AZJ371" s="1"/>
      <c r="AZK371" s="1"/>
      <c r="AZL371" s="1"/>
      <c r="AZM371" s="1"/>
      <c r="AZN371" s="1"/>
      <c r="AZO371" s="1"/>
      <c r="AZP371" s="1"/>
      <c r="AZQ371" s="1"/>
      <c r="AZR371" s="1"/>
      <c r="AZS371" s="1"/>
      <c r="AZT371" s="1"/>
      <c r="AZU371" s="1"/>
      <c r="AZV371" s="1"/>
      <c r="AZW371" s="1"/>
      <c r="AZX371" s="1"/>
      <c r="AZY371" s="1"/>
      <c r="AZZ371" s="1"/>
      <c r="BAA371" s="1"/>
      <c r="BAB371" s="1"/>
      <c r="BAC371" s="1"/>
      <c r="BAD371" s="1"/>
      <c r="BAE371" s="1"/>
      <c r="BAF371" s="1"/>
      <c r="BAG371" s="1"/>
      <c r="BAH371" s="1"/>
      <c r="BAI371" s="1"/>
      <c r="BAJ371" s="1"/>
      <c r="BAK371" s="1"/>
      <c r="BAL371" s="1"/>
      <c r="BAM371" s="1"/>
      <c r="BAN371" s="1"/>
      <c r="BAO371" s="1"/>
      <c r="BAP371" s="1"/>
      <c r="BAQ371" s="1"/>
      <c r="BAR371" s="1"/>
      <c r="BAS371" s="1"/>
      <c r="BAT371" s="1"/>
      <c r="BAU371" s="1"/>
      <c r="BAV371" s="1"/>
      <c r="BAW371" s="1"/>
      <c r="BAX371" s="1"/>
      <c r="BAY371" s="1"/>
      <c r="BAZ371" s="1"/>
      <c r="BBA371" s="1"/>
      <c r="BBB371" s="1"/>
      <c r="BBC371" s="1"/>
      <c r="BBD371" s="1"/>
      <c r="BBE371" s="1"/>
      <c r="BBF371" s="1"/>
      <c r="BBG371" s="1"/>
      <c r="BBH371" s="1"/>
      <c r="BBI371" s="1"/>
      <c r="BBJ371" s="1"/>
      <c r="BBK371" s="1"/>
      <c r="BBL371" s="1"/>
      <c r="BBM371" s="1"/>
      <c r="BBN371" s="1"/>
      <c r="BBO371" s="1"/>
      <c r="BBP371" s="1"/>
      <c r="BBQ371" s="1"/>
      <c r="BBR371" s="1"/>
      <c r="BBS371" s="1"/>
      <c r="BBT371" s="1"/>
      <c r="BBU371" s="1"/>
      <c r="BBV371" s="1"/>
      <c r="BBW371" s="1"/>
      <c r="BBX371" s="1"/>
      <c r="BBY371" s="1"/>
      <c r="BBZ371" s="1"/>
      <c r="BCA371" s="1"/>
      <c r="BCB371" s="1"/>
      <c r="BCC371" s="1"/>
      <c r="BCD371" s="1"/>
      <c r="BCE371" s="1"/>
      <c r="BCF371" s="1"/>
      <c r="BCG371" s="1"/>
      <c r="BCH371" s="1"/>
      <c r="BCI371" s="1"/>
      <c r="BCJ371" s="1"/>
      <c r="BCK371" s="1"/>
      <c r="BCL371" s="1"/>
      <c r="BCM371" s="1"/>
      <c r="BCN371" s="1"/>
      <c r="BCO371" s="1"/>
      <c r="BCP371" s="1"/>
      <c r="BCQ371" s="1"/>
      <c r="BCR371" s="1"/>
      <c r="BCS371" s="1"/>
      <c r="BCT371" s="1"/>
      <c r="BCU371" s="1"/>
      <c r="BCV371" s="1"/>
      <c r="BCW371" s="1"/>
      <c r="BCX371" s="1"/>
      <c r="BCY371" s="1"/>
      <c r="BCZ371" s="1"/>
      <c r="BDA371" s="1"/>
      <c r="BDB371" s="1"/>
      <c r="BDC371" s="1"/>
      <c r="BDD371" s="1"/>
      <c r="BDE371" s="1"/>
      <c r="BDF371" s="1"/>
      <c r="BDG371" s="1"/>
      <c r="BDH371" s="1"/>
      <c r="BDI371" s="1"/>
      <c r="BDJ371" s="1"/>
      <c r="BDK371" s="1"/>
      <c r="BDL371" s="1"/>
      <c r="BDM371" s="1"/>
      <c r="BDN371" s="1"/>
      <c r="BDO371" s="1"/>
      <c r="BDP371" s="1"/>
      <c r="BDQ371" s="1"/>
      <c r="BDR371" s="1"/>
      <c r="BDS371" s="1"/>
      <c r="BDT371" s="1"/>
      <c r="BDU371" s="1"/>
      <c r="BDV371" s="1"/>
      <c r="BDW371" s="1"/>
      <c r="BDX371" s="1"/>
      <c r="BDY371" s="1"/>
      <c r="BDZ371" s="1"/>
      <c r="BEA371" s="1"/>
      <c r="BEB371" s="1"/>
      <c r="BEC371" s="1"/>
      <c r="BED371" s="1"/>
      <c r="BEE371" s="1"/>
      <c r="BEF371" s="1"/>
      <c r="BEG371" s="1"/>
      <c r="BEH371" s="1"/>
      <c r="BEI371" s="1"/>
      <c r="BEJ371" s="1"/>
      <c r="BEK371" s="1"/>
      <c r="BEL371" s="1"/>
      <c r="BEM371" s="1"/>
      <c r="BEN371" s="1"/>
      <c r="BEO371" s="1"/>
      <c r="BEP371" s="1"/>
      <c r="BEQ371" s="1"/>
      <c r="BER371" s="1"/>
      <c r="BES371" s="1"/>
      <c r="BET371" s="1"/>
      <c r="BEU371" s="1"/>
      <c r="BEV371" s="1"/>
      <c r="BEW371" s="1"/>
      <c r="BEX371" s="1"/>
      <c r="BEY371" s="1"/>
      <c r="BEZ371" s="1"/>
      <c r="BFA371" s="1"/>
      <c r="BFB371" s="1"/>
      <c r="BFC371" s="1"/>
      <c r="BFD371" s="1"/>
      <c r="BFE371" s="1"/>
      <c r="BFF371" s="1"/>
      <c r="BFG371" s="1"/>
      <c r="BFH371" s="1"/>
      <c r="BFI371" s="1"/>
      <c r="BFJ371" s="1"/>
      <c r="BFK371" s="1"/>
      <c r="BFL371" s="1"/>
      <c r="BFM371" s="1"/>
      <c r="BFN371" s="1"/>
      <c r="BFO371" s="1"/>
      <c r="BFP371" s="1"/>
      <c r="BFQ371" s="1"/>
      <c r="BFR371" s="1"/>
      <c r="BFS371" s="1"/>
      <c r="BFT371" s="1"/>
      <c r="BFU371" s="1"/>
      <c r="BFV371" s="1"/>
      <c r="BFW371" s="1"/>
      <c r="BFX371" s="1"/>
      <c r="BFY371" s="1"/>
      <c r="BFZ371" s="1"/>
      <c r="BGA371" s="1"/>
      <c r="BGB371" s="1"/>
      <c r="BGC371" s="1"/>
      <c r="BGD371" s="1"/>
      <c r="BGE371" s="1"/>
      <c r="BGF371" s="1"/>
      <c r="BGG371" s="1"/>
      <c r="BGH371" s="1"/>
      <c r="BGI371" s="1"/>
      <c r="BGJ371" s="1"/>
      <c r="BGK371" s="1"/>
      <c r="BGL371" s="1"/>
      <c r="BGM371" s="1"/>
      <c r="BGN371" s="1"/>
      <c r="BGO371" s="1"/>
      <c r="BGP371" s="1"/>
      <c r="BGQ371" s="1"/>
      <c r="BGR371" s="1"/>
      <c r="BGS371" s="1"/>
      <c r="BGT371" s="1"/>
      <c r="BGU371" s="1"/>
      <c r="BGV371" s="1"/>
      <c r="BGW371" s="1"/>
      <c r="BGX371" s="1"/>
      <c r="BGY371" s="1"/>
      <c r="BGZ371" s="1"/>
      <c r="BHA371" s="1"/>
      <c r="BHB371" s="1"/>
      <c r="BHC371" s="1"/>
      <c r="BHD371" s="1"/>
      <c r="BHE371" s="1"/>
      <c r="BHF371" s="1"/>
      <c r="BHG371" s="1"/>
      <c r="BHH371" s="1"/>
      <c r="BHI371" s="1"/>
      <c r="BHJ371" s="1"/>
      <c r="BHK371" s="1"/>
      <c r="BHL371" s="1"/>
      <c r="BHM371" s="1"/>
      <c r="BHN371" s="1"/>
      <c r="BHO371" s="1"/>
      <c r="BHP371" s="1"/>
      <c r="BHQ371" s="1"/>
      <c r="BHR371" s="1"/>
      <c r="BHS371" s="1"/>
      <c r="BHT371" s="1"/>
      <c r="BHU371" s="1"/>
      <c r="BHV371" s="1"/>
      <c r="BHW371" s="1"/>
      <c r="BHX371" s="1"/>
      <c r="BHY371" s="1"/>
      <c r="BHZ371" s="1"/>
      <c r="BIA371" s="1"/>
      <c r="BIB371" s="1"/>
      <c r="BIC371" s="1"/>
      <c r="BID371" s="1"/>
      <c r="BIE371" s="1"/>
      <c r="BIF371" s="1"/>
      <c r="BIG371" s="1"/>
      <c r="BIH371" s="1"/>
      <c r="BII371" s="1"/>
      <c r="BIJ371" s="1"/>
      <c r="BIK371" s="1"/>
      <c r="BIL371" s="1"/>
      <c r="BIM371" s="1"/>
      <c r="BIN371" s="1"/>
      <c r="BIO371" s="1"/>
      <c r="BIP371" s="1"/>
      <c r="BIQ371" s="1"/>
      <c r="BIR371" s="1"/>
      <c r="BIS371" s="1"/>
      <c r="BIT371" s="1"/>
      <c r="BIU371" s="1"/>
      <c r="BIV371" s="1"/>
      <c r="BIW371" s="1"/>
      <c r="BIX371" s="1"/>
      <c r="BIY371" s="1"/>
      <c r="BIZ371" s="1"/>
      <c r="BJA371" s="1"/>
      <c r="BJB371" s="1"/>
      <c r="BJC371" s="1"/>
      <c r="BJD371" s="1"/>
      <c r="BJE371" s="1"/>
      <c r="BJF371" s="1"/>
      <c r="BJG371" s="1"/>
      <c r="BJH371" s="1"/>
      <c r="BJI371" s="1"/>
      <c r="BJJ371" s="1"/>
      <c r="BJK371" s="1"/>
      <c r="BJL371" s="1"/>
      <c r="BJM371" s="1"/>
      <c r="BJN371" s="1"/>
      <c r="BJO371" s="1"/>
      <c r="BJP371" s="1"/>
      <c r="BJQ371" s="1"/>
      <c r="BJR371" s="1"/>
      <c r="BJS371" s="1"/>
      <c r="BJT371" s="1"/>
      <c r="BJU371" s="1"/>
      <c r="BJV371" s="1"/>
      <c r="BJW371" s="1"/>
      <c r="BJX371" s="1"/>
      <c r="BJY371" s="1"/>
      <c r="BJZ371" s="1"/>
      <c r="BKA371" s="1"/>
      <c r="BKB371" s="1"/>
      <c r="BKC371" s="1"/>
      <c r="BKD371" s="1"/>
      <c r="BKE371" s="1"/>
      <c r="BKF371" s="1"/>
      <c r="BKG371" s="1"/>
      <c r="BKH371" s="1"/>
      <c r="BKI371" s="1"/>
      <c r="BKJ371" s="1"/>
      <c r="BKK371" s="1"/>
      <c r="BKL371" s="1"/>
      <c r="BKM371" s="1"/>
      <c r="BKN371" s="1"/>
      <c r="BKO371" s="1"/>
      <c r="BKP371" s="1"/>
      <c r="BKQ371" s="1"/>
      <c r="BKR371" s="1"/>
      <c r="BKS371" s="1"/>
      <c r="BKT371" s="1"/>
      <c r="BKU371" s="1"/>
      <c r="BKV371" s="1"/>
      <c r="BKW371" s="1"/>
      <c r="BKX371" s="1"/>
      <c r="BKY371" s="1"/>
      <c r="BKZ371" s="1"/>
      <c r="BLA371" s="1"/>
      <c r="BLB371" s="1"/>
      <c r="BLC371" s="1"/>
      <c r="BLD371" s="1"/>
      <c r="BLE371" s="1"/>
      <c r="BLF371" s="1"/>
      <c r="BLG371" s="1"/>
      <c r="BLH371" s="1"/>
      <c r="BLI371" s="1"/>
      <c r="BLJ371" s="1"/>
      <c r="BLK371" s="1"/>
      <c r="BLL371" s="1"/>
      <c r="BLM371" s="1"/>
      <c r="BLN371" s="1"/>
      <c r="BLO371" s="1"/>
      <c r="BLP371" s="1"/>
      <c r="BLQ371" s="1"/>
      <c r="BLR371" s="1"/>
      <c r="BLS371" s="1"/>
      <c r="BLT371" s="1"/>
      <c r="BLU371" s="1"/>
      <c r="BLV371" s="1"/>
      <c r="BLW371" s="1"/>
      <c r="BLX371" s="1"/>
      <c r="BLY371" s="1"/>
      <c r="BLZ371" s="1"/>
      <c r="BMA371" s="1"/>
      <c r="BMB371" s="1"/>
      <c r="BMC371" s="1"/>
      <c r="BMD371" s="1"/>
      <c r="BME371" s="1"/>
      <c r="BMF371" s="1"/>
      <c r="BMG371" s="1"/>
      <c r="BMH371" s="1"/>
      <c r="BMI371" s="1"/>
      <c r="BMJ371" s="1"/>
      <c r="BMK371" s="1"/>
      <c r="BML371" s="1"/>
      <c r="BMM371" s="1"/>
      <c r="BMN371" s="1"/>
      <c r="BMO371" s="1"/>
      <c r="BMP371" s="1"/>
      <c r="BMQ371" s="1"/>
      <c r="BMR371" s="1"/>
      <c r="BMS371" s="1"/>
      <c r="BMT371" s="1"/>
      <c r="BMU371" s="1"/>
      <c r="BMV371" s="1"/>
      <c r="BMW371" s="1"/>
      <c r="BMX371" s="1"/>
      <c r="BMY371" s="1"/>
      <c r="BMZ371" s="1"/>
      <c r="BNA371" s="1"/>
      <c r="BNB371" s="1"/>
      <c r="BNC371" s="1"/>
      <c r="BND371" s="1"/>
      <c r="BNE371" s="1"/>
      <c r="BNF371" s="1"/>
      <c r="BNG371" s="1"/>
      <c r="BNH371" s="1"/>
      <c r="BNI371" s="1"/>
      <c r="BNJ371" s="1"/>
      <c r="BNK371" s="1"/>
      <c r="BNL371" s="1"/>
      <c r="BNM371" s="1"/>
      <c r="BNN371" s="1"/>
      <c r="BNO371" s="1"/>
      <c r="BNP371" s="1"/>
      <c r="BNQ371" s="1"/>
      <c r="BNR371" s="1"/>
      <c r="BNS371" s="1"/>
      <c r="BNT371" s="1"/>
      <c r="BNU371" s="1"/>
      <c r="BNV371" s="1"/>
      <c r="BNW371" s="1"/>
      <c r="BNX371" s="1"/>
      <c r="BNY371" s="1"/>
      <c r="BNZ371" s="1"/>
      <c r="BOA371" s="1"/>
      <c r="BOB371" s="1"/>
      <c r="BOC371" s="1"/>
      <c r="BOD371" s="1"/>
      <c r="BOE371" s="1"/>
      <c r="BOF371" s="1"/>
      <c r="BOG371" s="1"/>
      <c r="BOH371" s="1"/>
      <c r="BOI371" s="1"/>
      <c r="BOJ371" s="1"/>
      <c r="BOK371" s="1"/>
      <c r="BOL371" s="1"/>
      <c r="BOM371" s="1"/>
      <c r="BON371" s="1"/>
      <c r="BOO371" s="1"/>
      <c r="BOP371" s="1"/>
      <c r="BOQ371" s="1"/>
      <c r="BOR371" s="1"/>
      <c r="BOS371" s="1"/>
      <c r="BOT371" s="1"/>
      <c r="BOU371" s="1"/>
      <c r="BOV371" s="1"/>
      <c r="BOW371" s="1"/>
      <c r="BOX371" s="1"/>
      <c r="BOY371" s="1"/>
      <c r="BOZ371" s="1"/>
      <c r="BPA371" s="1"/>
      <c r="BPB371" s="1"/>
      <c r="BPC371" s="1"/>
      <c r="BPD371" s="1"/>
      <c r="BPE371" s="1"/>
      <c r="BPF371" s="1"/>
      <c r="BPG371" s="1"/>
      <c r="BPH371" s="1"/>
      <c r="BPI371" s="1"/>
      <c r="BPJ371" s="1"/>
      <c r="BPK371" s="1"/>
      <c r="BPL371" s="1"/>
      <c r="BPM371" s="1"/>
      <c r="BPN371" s="1"/>
      <c r="BPO371" s="1"/>
      <c r="BPP371" s="1"/>
      <c r="BPQ371" s="1"/>
      <c r="BPR371" s="1"/>
      <c r="BPS371" s="1"/>
      <c r="BPT371" s="1"/>
      <c r="BPU371" s="1"/>
      <c r="BPV371" s="1"/>
      <c r="BPW371" s="1"/>
      <c r="BPX371" s="1"/>
      <c r="BPY371" s="1"/>
      <c r="BPZ371" s="1"/>
      <c r="BQA371" s="1"/>
      <c r="BQB371" s="1"/>
      <c r="BQC371" s="1"/>
      <c r="BQD371" s="1"/>
      <c r="BQE371" s="1"/>
      <c r="BQF371" s="1"/>
      <c r="BQG371" s="1"/>
      <c r="BQH371" s="1"/>
      <c r="BQI371" s="1"/>
      <c r="BQJ371" s="1"/>
      <c r="BQK371" s="1"/>
      <c r="BQL371" s="1"/>
      <c r="BQM371" s="1"/>
      <c r="BQN371" s="1"/>
      <c r="BQO371" s="1"/>
      <c r="BQP371" s="1"/>
      <c r="BQQ371" s="1"/>
      <c r="BQR371" s="1"/>
      <c r="BQS371" s="1"/>
      <c r="BQT371" s="1"/>
      <c r="BQU371" s="1"/>
      <c r="BQV371" s="1"/>
      <c r="BQW371" s="1"/>
      <c r="BQX371" s="1"/>
      <c r="BQY371" s="1"/>
      <c r="BQZ371" s="1"/>
      <c r="BRA371" s="1"/>
      <c r="BRB371" s="1"/>
      <c r="BRC371" s="1"/>
      <c r="BRD371" s="1"/>
      <c r="BRE371" s="1"/>
      <c r="BRF371" s="1"/>
      <c r="BRG371" s="1"/>
      <c r="BRH371" s="1"/>
      <c r="BRI371" s="1"/>
      <c r="BRJ371" s="1"/>
      <c r="BRK371" s="1"/>
      <c r="BRL371" s="1"/>
      <c r="BRM371" s="1"/>
      <c r="BRN371" s="1"/>
      <c r="BRO371" s="1"/>
      <c r="BRP371" s="1"/>
      <c r="BRQ371" s="1"/>
      <c r="BRR371" s="1"/>
      <c r="BRS371" s="1"/>
      <c r="BRT371" s="1"/>
      <c r="BRU371" s="1"/>
      <c r="BRV371" s="1"/>
      <c r="BRW371" s="1"/>
      <c r="BRX371" s="1"/>
      <c r="BRY371" s="1"/>
      <c r="BRZ371" s="1"/>
      <c r="BSA371" s="1"/>
      <c r="BSB371" s="1"/>
      <c r="BSC371" s="1"/>
      <c r="BSD371" s="1"/>
      <c r="BSE371" s="1"/>
      <c r="BSF371" s="1"/>
      <c r="BSG371" s="1"/>
      <c r="BSH371" s="1"/>
      <c r="BSI371" s="1"/>
      <c r="BSJ371" s="1"/>
      <c r="BSK371" s="1"/>
      <c r="BSL371" s="1"/>
      <c r="BSM371" s="1"/>
      <c r="BSN371" s="1"/>
      <c r="BSO371" s="1"/>
      <c r="BSP371" s="1"/>
      <c r="BSQ371" s="1"/>
      <c r="BSR371" s="1"/>
      <c r="BSS371" s="1"/>
      <c r="BST371" s="1"/>
      <c r="BSU371" s="1"/>
      <c r="BSV371" s="1"/>
      <c r="BSW371" s="1"/>
      <c r="BSX371" s="1"/>
      <c r="BSY371" s="1"/>
      <c r="BSZ371" s="1"/>
      <c r="BTA371" s="1"/>
      <c r="BTB371" s="1"/>
      <c r="BTC371" s="1"/>
      <c r="BTD371" s="1"/>
      <c r="BTE371" s="1"/>
      <c r="BTF371" s="1"/>
      <c r="BTG371" s="1"/>
      <c r="BTH371" s="1"/>
      <c r="BTI371" s="1"/>
      <c r="BTJ371" s="1"/>
      <c r="BTK371" s="1"/>
      <c r="BTL371" s="1"/>
      <c r="BTM371" s="1"/>
      <c r="BTN371" s="1"/>
      <c r="BTO371" s="1"/>
      <c r="BTP371" s="1"/>
      <c r="BTQ371" s="1"/>
      <c r="BTR371" s="1"/>
      <c r="BTS371" s="1"/>
      <c r="BTT371" s="1"/>
      <c r="BTU371" s="1"/>
      <c r="BTV371" s="1"/>
      <c r="BTW371" s="1"/>
      <c r="BTX371" s="1"/>
      <c r="BTY371" s="1"/>
      <c r="BTZ371" s="1"/>
      <c r="BUA371" s="1"/>
      <c r="BUB371" s="1"/>
      <c r="BUC371" s="1"/>
      <c r="BUD371" s="1"/>
      <c r="BUE371" s="1"/>
      <c r="BUF371" s="1"/>
      <c r="BUG371" s="1"/>
      <c r="BUH371" s="1"/>
      <c r="BUI371" s="1"/>
      <c r="BUJ371" s="1"/>
      <c r="BUK371" s="1"/>
      <c r="BUL371" s="1"/>
      <c r="BUM371" s="1"/>
      <c r="BUN371" s="1"/>
      <c r="BUO371" s="1"/>
      <c r="BUP371" s="1"/>
      <c r="BUQ371" s="1"/>
      <c r="BUR371" s="1"/>
      <c r="BUS371" s="1"/>
      <c r="BUT371" s="1"/>
      <c r="BUU371" s="1"/>
      <c r="BUV371" s="1"/>
      <c r="BUW371" s="1"/>
      <c r="BUX371" s="1"/>
      <c r="BUY371" s="1"/>
      <c r="BUZ371" s="1"/>
      <c r="BVA371" s="1"/>
      <c r="BVB371" s="1"/>
      <c r="BVC371" s="1"/>
      <c r="BVD371" s="1"/>
      <c r="BVE371" s="1"/>
      <c r="BVF371" s="1"/>
      <c r="BVG371" s="1"/>
      <c r="BVH371" s="1"/>
      <c r="BVI371" s="1"/>
      <c r="BVJ371" s="1"/>
      <c r="BVK371" s="1"/>
      <c r="BVL371" s="1"/>
      <c r="BVM371" s="1"/>
      <c r="BVN371" s="1"/>
      <c r="BVO371" s="1"/>
      <c r="BVP371" s="1"/>
      <c r="BVQ371" s="1"/>
      <c r="BVR371" s="1"/>
      <c r="BVS371" s="1"/>
      <c r="BVT371" s="1"/>
      <c r="BVU371" s="1"/>
      <c r="BVV371" s="1"/>
      <c r="BVW371" s="1"/>
      <c r="BVX371" s="1"/>
      <c r="BVY371" s="1"/>
      <c r="BVZ371" s="1"/>
      <c r="BWA371" s="1"/>
      <c r="BWB371" s="1"/>
      <c r="BWC371" s="1"/>
      <c r="BWD371" s="1"/>
      <c r="BWE371" s="1"/>
      <c r="BWF371" s="1"/>
      <c r="BWG371" s="1"/>
      <c r="BWH371" s="1"/>
      <c r="BWI371" s="1"/>
      <c r="BWJ371" s="1"/>
      <c r="BWK371" s="1"/>
      <c r="BWL371" s="1"/>
      <c r="BWM371" s="1"/>
      <c r="BWN371" s="1"/>
      <c r="BWO371" s="1"/>
      <c r="BWP371" s="1"/>
      <c r="BWQ371" s="1"/>
      <c r="BWR371" s="1"/>
      <c r="BWS371" s="1"/>
      <c r="BWT371" s="1"/>
      <c r="BWU371" s="1"/>
      <c r="BWV371" s="1"/>
      <c r="BWW371" s="1"/>
      <c r="BWX371" s="1"/>
      <c r="BWY371" s="1"/>
      <c r="BWZ371" s="1"/>
      <c r="BXA371" s="1"/>
      <c r="BXB371" s="1"/>
      <c r="BXC371" s="1"/>
      <c r="BXD371" s="1"/>
      <c r="BXE371" s="1"/>
      <c r="BXF371" s="1"/>
      <c r="BXG371" s="1"/>
      <c r="BXH371" s="1"/>
      <c r="BXI371" s="1"/>
      <c r="BXJ371" s="1"/>
      <c r="BXK371" s="1"/>
      <c r="BXL371" s="1"/>
      <c r="BXM371" s="1"/>
      <c r="BXN371" s="1"/>
      <c r="BXO371" s="1"/>
      <c r="BXP371" s="1"/>
      <c r="BXQ371" s="1"/>
      <c r="BXR371" s="1"/>
      <c r="BXS371" s="1"/>
      <c r="BXT371" s="1"/>
      <c r="BXU371" s="1"/>
      <c r="BXV371" s="1"/>
      <c r="BXW371" s="1"/>
      <c r="BXX371" s="1"/>
      <c r="BXY371" s="1"/>
      <c r="BXZ371" s="1"/>
      <c r="BYA371" s="1"/>
      <c r="BYB371" s="1"/>
      <c r="BYC371" s="1"/>
      <c r="BYD371" s="1"/>
      <c r="BYE371" s="1"/>
      <c r="BYF371" s="1"/>
      <c r="BYG371" s="1"/>
      <c r="BYH371" s="1"/>
      <c r="BYI371" s="1"/>
      <c r="BYJ371" s="1"/>
      <c r="BYK371" s="1"/>
      <c r="BYL371" s="1"/>
      <c r="BYM371" s="1"/>
      <c r="BYN371" s="1"/>
      <c r="BYO371" s="1"/>
      <c r="BYP371" s="1"/>
      <c r="BYQ371" s="1"/>
      <c r="BYR371" s="1"/>
      <c r="BYS371" s="1"/>
      <c r="BYT371" s="1"/>
      <c r="BYU371" s="1"/>
      <c r="BYV371" s="1"/>
      <c r="BYW371" s="1"/>
      <c r="BYX371" s="1"/>
      <c r="BYY371" s="1"/>
      <c r="BYZ371" s="1"/>
      <c r="BZA371" s="1"/>
      <c r="BZB371" s="1"/>
      <c r="BZC371" s="1"/>
      <c r="BZD371" s="1"/>
      <c r="BZE371" s="1"/>
      <c r="BZF371" s="1"/>
      <c r="BZG371" s="1"/>
      <c r="BZH371" s="1"/>
      <c r="BZI371" s="1"/>
      <c r="BZJ371" s="1"/>
      <c r="BZK371" s="1"/>
      <c r="BZL371" s="1"/>
      <c r="BZM371" s="1"/>
      <c r="BZN371" s="1"/>
      <c r="BZO371" s="1"/>
      <c r="BZP371" s="1"/>
      <c r="BZQ371" s="1"/>
      <c r="BZR371" s="1"/>
      <c r="BZS371" s="1"/>
      <c r="BZT371" s="1"/>
      <c r="BZU371" s="1"/>
      <c r="BZV371" s="1"/>
      <c r="BZW371" s="1"/>
      <c r="BZX371" s="1"/>
      <c r="BZY371" s="1"/>
      <c r="BZZ371" s="1"/>
      <c r="CAA371" s="1"/>
      <c r="CAB371" s="1"/>
      <c r="CAC371" s="1"/>
      <c r="CAD371" s="1"/>
      <c r="CAE371" s="1"/>
      <c r="CAF371" s="1"/>
      <c r="CAG371" s="1"/>
      <c r="CAH371" s="1"/>
      <c r="CAI371" s="1"/>
      <c r="CAJ371" s="1"/>
      <c r="CAK371" s="1"/>
      <c r="CAL371" s="1"/>
      <c r="CAM371" s="1"/>
      <c r="CAN371" s="1"/>
      <c r="CAO371" s="1"/>
      <c r="CAP371" s="1"/>
      <c r="CAQ371" s="1"/>
      <c r="CAR371" s="1"/>
      <c r="CAS371" s="1"/>
      <c r="CAT371" s="1"/>
      <c r="CAU371" s="1"/>
      <c r="CAV371" s="1"/>
      <c r="CAW371" s="1"/>
      <c r="CAX371" s="1"/>
      <c r="CAY371" s="1"/>
      <c r="CAZ371" s="1"/>
      <c r="CBA371" s="1"/>
      <c r="CBB371" s="1"/>
      <c r="CBC371" s="1"/>
      <c r="CBD371" s="1"/>
      <c r="CBE371" s="1"/>
      <c r="CBF371" s="1"/>
      <c r="CBG371" s="1"/>
      <c r="CBH371" s="1"/>
      <c r="CBI371" s="1"/>
      <c r="CBJ371" s="1"/>
      <c r="CBK371" s="1"/>
      <c r="CBL371" s="1"/>
      <c r="CBM371" s="1"/>
      <c r="CBN371" s="1"/>
      <c r="CBO371" s="1"/>
      <c r="CBP371" s="1"/>
      <c r="CBQ371" s="1"/>
      <c r="CBR371" s="1"/>
      <c r="CBS371" s="1"/>
      <c r="CBT371" s="1"/>
      <c r="CBU371" s="1"/>
      <c r="CBV371" s="1"/>
      <c r="CBW371" s="1"/>
      <c r="CBX371" s="1"/>
      <c r="CBY371" s="1"/>
      <c r="CBZ371" s="1"/>
      <c r="CCA371" s="1"/>
      <c r="CCB371" s="1"/>
      <c r="CCC371" s="1"/>
      <c r="CCD371" s="1"/>
      <c r="CCE371" s="1"/>
      <c r="CCF371" s="1"/>
      <c r="CCG371" s="1"/>
      <c r="CCH371" s="1"/>
      <c r="CCI371" s="1"/>
      <c r="CCJ371" s="1"/>
      <c r="CCK371" s="1"/>
      <c r="CCL371" s="1"/>
      <c r="CCM371" s="1"/>
      <c r="CCN371" s="1"/>
      <c r="CCO371" s="1"/>
      <c r="CCP371" s="1"/>
      <c r="CCQ371" s="1"/>
      <c r="CCR371" s="1"/>
      <c r="CCS371" s="1"/>
      <c r="CCT371" s="1"/>
      <c r="CCU371" s="1"/>
      <c r="CCV371" s="1"/>
      <c r="CCW371" s="1"/>
      <c r="CCX371" s="1"/>
      <c r="CCY371" s="1"/>
      <c r="CCZ371" s="1"/>
      <c r="CDA371" s="1"/>
      <c r="CDB371" s="1"/>
      <c r="CDC371" s="1"/>
      <c r="CDD371" s="1"/>
      <c r="CDE371" s="1"/>
      <c r="CDF371" s="1"/>
      <c r="CDG371" s="1"/>
      <c r="CDH371" s="1"/>
      <c r="CDI371" s="1"/>
      <c r="CDJ371" s="1"/>
      <c r="CDK371" s="1"/>
      <c r="CDL371" s="1"/>
      <c r="CDM371" s="1"/>
      <c r="CDN371" s="1"/>
      <c r="CDO371" s="1"/>
      <c r="CDP371" s="1"/>
      <c r="CDQ371" s="1"/>
      <c r="CDR371" s="1"/>
      <c r="CDS371" s="1"/>
      <c r="CDT371" s="1"/>
      <c r="CDU371" s="1"/>
      <c r="CDV371" s="1"/>
      <c r="CDW371" s="1"/>
      <c r="CDX371" s="1"/>
      <c r="CDY371" s="1"/>
      <c r="CDZ371" s="1"/>
      <c r="CEA371" s="1"/>
      <c r="CEB371" s="1"/>
      <c r="CEC371" s="1"/>
      <c r="CED371" s="1"/>
      <c r="CEE371" s="1"/>
      <c r="CEF371" s="1"/>
      <c r="CEG371" s="1"/>
      <c r="CEH371" s="1"/>
      <c r="CEI371" s="1"/>
      <c r="CEJ371" s="1"/>
      <c r="CEK371" s="1"/>
      <c r="CEL371" s="1"/>
      <c r="CEM371" s="1"/>
      <c r="CEN371" s="1"/>
      <c r="CEO371" s="1"/>
      <c r="CEP371" s="1"/>
      <c r="CEQ371" s="1"/>
      <c r="CER371" s="1"/>
      <c r="CES371" s="1"/>
      <c r="CET371" s="1"/>
      <c r="CEU371" s="1"/>
      <c r="CEV371" s="1"/>
      <c r="CEW371" s="1"/>
      <c r="CEX371" s="1"/>
      <c r="CEY371" s="1"/>
      <c r="CEZ371" s="1"/>
      <c r="CFA371" s="1"/>
      <c r="CFB371" s="1"/>
      <c r="CFC371" s="1"/>
      <c r="CFD371" s="1"/>
      <c r="CFE371" s="1"/>
      <c r="CFF371" s="1"/>
      <c r="CFG371" s="1"/>
      <c r="CFH371" s="1"/>
      <c r="CFI371" s="1"/>
      <c r="CFJ371" s="1"/>
      <c r="CFK371" s="1"/>
      <c r="CFL371" s="1"/>
      <c r="CFM371" s="1"/>
      <c r="CFN371" s="1"/>
      <c r="CFO371" s="1"/>
      <c r="CFP371" s="1"/>
      <c r="CFQ371" s="1"/>
      <c r="CFR371" s="1"/>
      <c r="CFS371" s="1"/>
      <c r="CFT371" s="1"/>
      <c r="CFU371" s="1"/>
      <c r="CFV371" s="1"/>
      <c r="CFW371" s="1"/>
      <c r="CFX371" s="1"/>
      <c r="CFY371" s="1"/>
      <c r="CFZ371" s="1"/>
      <c r="CGA371" s="1"/>
      <c r="CGB371" s="1"/>
      <c r="CGC371" s="1"/>
      <c r="CGD371" s="1"/>
      <c r="CGE371" s="1"/>
      <c r="CGF371" s="1"/>
      <c r="CGG371" s="1"/>
      <c r="CGH371" s="1"/>
      <c r="CGI371" s="1"/>
      <c r="CGJ371" s="1"/>
      <c r="CGK371" s="1"/>
      <c r="CGL371" s="1"/>
      <c r="CGM371" s="1"/>
      <c r="CGN371" s="1"/>
      <c r="CGO371" s="1"/>
      <c r="CGP371" s="1"/>
      <c r="CGQ371" s="1"/>
      <c r="CGR371" s="1"/>
      <c r="CGS371" s="1"/>
      <c r="CGT371" s="1"/>
      <c r="CGU371" s="1"/>
      <c r="CGV371" s="1"/>
      <c r="CGW371" s="1"/>
      <c r="CGX371" s="1"/>
      <c r="CGY371" s="1"/>
      <c r="CGZ371" s="1"/>
      <c r="CHA371" s="1"/>
      <c r="CHB371" s="1"/>
      <c r="CHC371" s="1"/>
      <c r="CHD371" s="1"/>
      <c r="CHE371" s="1"/>
      <c r="CHF371" s="1"/>
      <c r="CHG371" s="1"/>
      <c r="CHH371" s="1"/>
      <c r="CHI371" s="1"/>
      <c r="CHJ371" s="1"/>
      <c r="CHK371" s="1"/>
      <c r="CHL371" s="1"/>
      <c r="CHM371" s="1"/>
      <c r="CHN371" s="1"/>
      <c r="CHO371" s="1"/>
      <c r="CHP371" s="1"/>
      <c r="CHQ371" s="1"/>
      <c r="CHR371" s="1"/>
      <c r="CHS371" s="1"/>
      <c r="CHT371" s="1"/>
      <c r="CHU371" s="1"/>
      <c r="CHV371" s="1"/>
      <c r="CHW371" s="1"/>
      <c r="CHX371" s="1"/>
      <c r="CHY371" s="1"/>
      <c r="CHZ371" s="1"/>
      <c r="CIA371" s="1"/>
      <c r="CIB371" s="1"/>
      <c r="CIC371" s="1"/>
      <c r="CID371" s="1"/>
      <c r="CIE371" s="1"/>
      <c r="CIF371" s="1"/>
      <c r="CIG371" s="1"/>
      <c r="CIH371" s="1"/>
      <c r="CII371" s="1"/>
      <c r="CIJ371" s="1"/>
      <c r="CIK371" s="1"/>
      <c r="CIL371" s="1"/>
      <c r="CIM371" s="1"/>
      <c r="CIN371" s="1"/>
      <c r="CIO371" s="1"/>
      <c r="CIP371" s="1"/>
      <c r="CIQ371" s="1"/>
      <c r="CIR371" s="1"/>
      <c r="CIS371" s="1"/>
      <c r="CIT371" s="1"/>
      <c r="CIU371" s="1"/>
      <c r="CIV371" s="1"/>
      <c r="CIW371" s="1"/>
      <c r="CIX371" s="1"/>
      <c r="CIY371" s="1"/>
      <c r="CIZ371" s="1"/>
      <c r="CJA371" s="1"/>
      <c r="CJB371" s="1"/>
      <c r="CJC371" s="1"/>
      <c r="CJD371" s="1"/>
      <c r="CJE371" s="1"/>
      <c r="CJF371" s="1"/>
      <c r="CJG371" s="1"/>
      <c r="CJH371" s="1"/>
      <c r="CJI371" s="1"/>
      <c r="CJJ371" s="1"/>
      <c r="CJK371" s="1"/>
      <c r="CJL371" s="1"/>
      <c r="CJM371" s="1"/>
      <c r="CJN371" s="1"/>
      <c r="CJO371" s="1"/>
      <c r="CJP371" s="1"/>
      <c r="CJQ371" s="1"/>
      <c r="CJR371" s="1"/>
      <c r="CJS371" s="1"/>
      <c r="CJT371" s="1"/>
      <c r="CJU371" s="1"/>
      <c r="CJV371" s="1"/>
      <c r="CJW371" s="1"/>
      <c r="CJX371" s="1"/>
      <c r="CJY371" s="1"/>
      <c r="CJZ371" s="1"/>
      <c r="CKA371" s="1"/>
      <c r="CKB371" s="1"/>
      <c r="CKC371" s="1"/>
      <c r="CKD371" s="1"/>
      <c r="CKE371" s="1"/>
      <c r="CKF371" s="1"/>
      <c r="CKG371" s="1"/>
      <c r="CKH371" s="1"/>
      <c r="CKI371" s="1"/>
      <c r="CKJ371" s="1"/>
      <c r="CKK371" s="1"/>
      <c r="CKL371" s="1"/>
      <c r="CKM371" s="1"/>
      <c r="CKN371" s="1"/>
      <c r="CKO371" s="1"/>
      <c r="CKP371" s="1"/>
      <c r="CKQ371" s="1"/>
      <c r="CKR371" s="1"/>
      <c r="CKS371" s="1"/>
      <c r="CKT371" s="1"/>
      <c r="CKU371" s="1"/>
      <c r="CKV371" s="1"/>
      <c r="CKW371" s="1"/>
      <c r="CKX371" s="1"/>
      <c r="CKY371" s="1"/>
      <c r="CKZ371" s="1"/>
      <c r="CLA371" s="1"/>
      <c r="CLB371" s="1"/>
      <c r="CLC371" s="1"/>
      <c r="CLD371" s="1"/>
      <c r="CLE371" s="1"/>
      <c r="CLF371" s="1"/>
      <c r="CLG371" s="1"/>
      <c r="CLH371" s="1"/>
      <c r="CLI371" s="1"/>
      <c r="CLJ371" s="1"/>
      <c r="CLK371" s="1"/>
      <c r="CLL371" s="1"/>
      <c r="CLM371" s="1"/>
      <c r="CLN371" s="1"/>
      <c r="CLO371" s="1"/>
      <c r="CLP371" s="1"/>
      <c r="CLQ371" s="1"/>
      <c r="CLR371" s="1"/>
      <c r="CLS371" s="1"/>
      <c r="CLT371" s="1"/>
      <c r="CLU371" s="1"/>
      <c r="CLV371" s="1"/>
      <c r="CLW371" s="1"/>
      <c r="CLX371" s="1"/>
      <c r="CLY371" s="1"/>
      <c r="CLZ371" s="1"/>
      <c r="CMA371" s="1"/>
      <c r="CMB371" s="1"/>
      <c r="CMC371" s="1"/>
      <c r="CMD371" s="1"/>
      <c r="CME371" s="1"/>
      <c r="CMF371" s="1"/>
      <c r="CMG371" s="1"/>
      <c r="CMH371" s="1"/>
      <c r="CMI371" s="1"/>
      <c r="CMJ371" s="1"/>
      <c r="CMK371" s="1"/>
      <c r="CML371" s="1"/>
      <c r="CMM371" s="1"/>
      <c r="CMN371" s="1"/>
      <c r="CMO371" s="1"/>
      <c r="CMP371" s="1"/>
      <c r="CMQ371" s="1"/>
      <c r="CMR371" s="1"/>
      <c r="CMS371" s="1"/>
      <c r="CMT371" s="1"/>
      <c r="CMU371" s="1"/>
      <c r="CMV371" s="1"/>
      <c r="CMW371" s="1"/>
      <c r="CMX371" s="1"/>
      <c r="CMY371" s="1"/>
      <c r="CMZ371" s="1"/>
      <c r="CNA371" s="1"/>
      <c r="CNB371" s="1"/>
      <c r="CNC371" s="1"/>
      <c r="CND371" s="1"/>
      <c r="CNE371" s="1"/>
      <c r="CNF371" s="1"/>
      <c r="CNG371" s="1"/>
      <c r="CNH371" s="1"/>
      <c r="CNI371" s="1"/>
      <c r="CNJ371" s="1"/>
      <c r="CNK371" s="1"/>
      <c r="CNL371" s="1"/>
      <c r="CNM371" s="1"/>
      <c r="CNN371" s="1"/>
      <c r="CNO371" s="1"/>
      <c r="CNP371" s="1"/>
      <c r="CNQ371" s="1"/>
      <c r="CNR371" s="1"/>
      <c r="CNS371" s="1"/>
      <c r="CNT371" s="1"/>
      <c r="CNU371" s="1"/>
      <c r="CNV371" s="1"/>
      <c r="CNW371" s="1"/>
      <c r="CNX371" s="1"/>
      <c r="CNY371" s="1"/>
      <c r="CNZ371" s="1"/>
      <c r="COA371" s="1"/>
      <c r="COB371" s="1"/>
      <c r="COC371" s="1"/>
      <c r="COD371" s="1"/>
      <c r="COE371" s="1"/>
      <c r="COF371" s="1"/>
      <c r="COG371" s="1"/>
      <c r="COH371" s="1"/>
      <c r="COI371" s="1"/>
      <c r="COJ371" s="1"/>
      <c r="COK371" s="1"/>
      <c r="COL371" s="1"/>
      <c r="COM371" s="1"/>
      <c r="CON371" s="1"/>
      <c r="COO371" s="1"/>
      <c r="COP371" s="1"/>
      <c r="COQ371" s="1"/>
      <c r="COR371" s="1"/>
      <c r="COS371" s="1"/>
      <c r="COT371" s="1"/>
      <c r="COU371" s="1"/>
      <c r="COV371" s="1"/>
      <c r="COW371" s="1"/>
      <c r="COX371" s="1"/>
      <c r="COY371" s="1"/>
      <c r="COZ371" s="1"/>
      <c r="CPA371" s="1"/>
      <c r="CPB371" s="1"/>
      <c r="CPC371" s="1"/>
      <c r="CPD371" s="1"/>
      <c r="CPE371" s="1"/>
      <c r="CPF371" s="1"/>
      <c r="CPG371" s="1"/>
      <c r="CPH371" s="1"/>
      <c r="CPI371" s="1"/>
      <c r="CPJ371" s="1"/>
      <c r="CPK371" s="1"/>
      <c r="CPL371" s="1"/>
      <c r="CPM371" s="1"/>
      <c r="CPN371" s="1"/>
      <c r="CPO371" s="1"/>
      <c r="CPP371" s="1"/>
      <c r="CPQ371" s="1"/>
      <c r="CPR371" s="1"/>
      <c r="CPS371" s="1"/>
      <c r="CPT371" s="1"/>
      <c r="CPU371" s="1"/>
      <c r="CPV371" s="1"/>
      <c r="CPW371" s="1"/>
      <c r="CPX371" s="1"/>
      <c r="CPY371" s="1"/>
      <c r="CPZ371" s="1"/>
      <c r="CQA371" s="1"/>
      <c r="CQB371" s="1"/>
      <c r="CQC371" s="1"/>
      <c r="CQD371" s="1"/>
      <c r="CQE371" s="1"/>
      <c r="CQF371" s="1"/>
      <c r="CQG371" s="1"/>
      <c r="CQH371" s="1"/>
      <c r="CQI371" s="1"/>
      <c r="CQJ371" s="1"/>
      <c r="CQK371" s="1"/>
      <c r="CQL371" s="1"/>
      <c r="CQM371" s="1"/>
      <c r="CQN371" s="1"/>
      <c r="CQO371" s="1"/>
      <c r="CQP371" s="1"/>
      <c r="CQQ371" s="1"/>
      <c r="CQR371" s="1"/>
      <c r="CQS371" s="1"/>
      <c r="CQT371" s="1"/>
      <c r="CQU371" s="1"/>
      <c r="CQV371" s="1"/>
      <c r="CQW371" s="1"/>
      <c r="CQX371" s="1"/>
      <c r="CQY371" s="1"/>
      <c r="CQZ371" s="1"/>
      <c r="CRA371" s="1"/>
      <c r="CRB371" s="1"/>
      <c r="CRC371" s="1"/>
      <c r="CRD371" s="1"/>
      <c r="CRE371" s="1"/>
      <c r="CRF371" s="1"/>
      <c r="CRG371" s="1"/>
      <c r="CRH371" s="1"/>
      <c r="CRI371" s="1"/>
      <c r="CRJ371" s="1"/>
      <c r="CRK371" s="1"/>
      <c r="CRL371" s="1"/>
      <c r="CRM371" s="1"/>
      <c r="CRN371" s="1"/>
      <c r="CRO371" s="1"/>
      <c r="CRP371" s="1"/>
      <c r="CRQ371" s="1"/>
      <c r="CRR371" s="1"/>
      <c r="CRS371" s="1"/>
      <c r="CRT371" s="1"/>
      <c r="CRU371" s="1"/>
      <c r="CRV371" s="1"/>
      <c r="CRW371" s="1"/>
      <c r="CRX371" s="1"/>
      <c r="CRY371" s="1"/>
      <c r="CRZ371" s="1"/>
      <c r="CSA371" s="1"/>
      <c r="CSB371" s="1"/>
      <c r="CSC371" s="1"/>
      <c r="CSD371" s="1"/>
      <c r="CSE371" s="1"/>
      <c r="CSF371" s="1"/>
      <c r="CSG371" s="1"/>
      <c r="CSH371" s="1"/>
      <c r="CSI371" s="1"/>
      <c r="CSJ371" s="1"/>
      <c r="CSK371" s="1"/>
      <c r="CSL371" s="1"/>
      <c r="CSM371" s="1"/>
      <c r="CSN371" s="1"/>
      <c r="CSO371" s="1"/>
      <c r="CSP371" s="1"/>
      <c r="CSQ371" s="1"/>
      <c r="CSR371" s="1"/>
      <c r="CSS371" s="1"/>
      <c r="CST371" s="1"/>
      <c r="CSU371" s="1"/>
      <c r="CSV371" s="1"/>
      <c r="CSW371" s="1"/>
      <c r="CSX371" s="1"/>
      <c r="CSY371" s="1"/>
      <c r="CSZ371" s="1"/>
      <c r="CTA371" s="1"/>
      <c r="CTB371" s="1"/>
      <c r="CTC371" s="1"/>
      <c r="CTD371" s="1"/>
      <c r="CTE371" s="1"/>
      <c r="CTF371" s="1"/>
      <c r="CTG371" s="1"/>
      <c r="CTH371" s="1"/>
      <c r="CTI371" s="1"/>
      <c r="CTJ371" s="1"/>
      <c r="CTK371" s="1"/>
      <c r="CTL371" s="1"/>
      <c r="CTM371" s="1"/>
      <c r="CTN371" s="1"/>
      <c r="CTO371" s="1"/>
      <c r="CTP371" s="1"/>
      <c r="CTQ371" s="1"/>
      <c r="CTR371" s="1"/>
      <c r="CTS371" s="1"/>
      <c r="CTT371" s="1"/>
      <c r="CTU371" s="1"/>
      <c r="CTV371" s="1"/>
      <c r="CTW371" s="1"/>
      <c r="CTX371" s="1"/>
      <c r="CTY371" s="1"/>
      <c r="CTZ371" s="1"/>
      <c r="CUA371" s="1"/>
      <c r="CUB371" s="1"/>
      <c r="CUC371" s="1"/>
      <c r="CUD371" s="1"/>
      <c r="CUE371" s="1"/>
      <c r="CUF371" s="1"/>
      <c r="CUG371" s="1"/>
      <c r="CUH371" s="1"/>
      <c r="CUI371" s="1"/>
      <c r="CUJ371" s="1"/>
      <c r="CUK371" s="1"/>
      <c r="CUL371" s="1"/>
      <c r="CUM371" s="1"/>
      <c r="CUN371" s="1"/>
      <c r="CUO371" s="1"/>
      <c r="CUP371" s="1"/>
      <c r="CUQ371" s="1"/>
      <c r="CUR371" s="1"/>
      <c r="CUS371" s="1"/>
      <c r="CUT371" s="1"/>
      <c r="CUU371" s="1"/>
      <c r="CUV371" s="1"/>
      <c r="CUW371" s="1"/>
      <c r="CUX371" s="1"/>
      <c r="CUY371" s="1"/>
      <c r="CUZ371" s="1"/>
      <c r="CVA371" s="1"/>
      <c r="CVB371" s="1"/>
      <c r="CVC371" s="1"/>
      <c r="CVD371" s="1"/>
      <c r="CVE371" s="1"/>
      <c r="CVF371" s="1"/>
      <c r="CVG371" s="1"/>
      <c r="CVH371" s="1"/>
      <c r="CVI371" s="1"/>
      <c r="CVJ371" s="1"/>
      <c r="CVK371" s="1"/>
      <c r="CVL371" s="1"/>
      <c r="CVM371" s="1"/>
      <c r="CVN371" s="1"/>
      <c r="CVO371" s="1"/>
      <c r="CVP371" s="1"/>
      <c r="CVQ371" s="1"/>
      <c r="CVR371" s="1"/>
      <c r="CVS371" s="1"/>
      <c r="CVT371" s="1"/>
      <c r="CVU371" s="1"/>
      <c r="CVV371" s="1"/>
      <c r="CVW371" s="1"/>
      <c r="CVX371" s="1"/>
      <c r="CVY371" s="1"/>
      <c r="CVZ371" s="1"/>
      <c r="CWA371" s="1"/>
      <c r="CWB371" s="1"/>
      <c r="CWC371" s="1"/>
      <c r="CWD371" s="1"/>
      <c r="CWE371" s="1"/>
      <c r="CWF371" s="1"/>
      <c r="CWG371" s="1"/>
      <c r="CWH371" s="1"/>
      <c r="CWI371" s="1"/>
      <c r="CWJ371" s="1"/>
      <c r="CWK371" s="1"/>
      <c r="CWL371" s="1"/>
      <c r="CWM371" s="1"/>
      <c r="CWN371" s="1"/>
      <c r="CWO371" s="1"/>
      <c r="CWP371" s="1"/>
      <c r="CWQ371" s="1"/>
      <c r="CWR371" s="1"/>
      <c r="CWS371" s="1"/>
      <c r="CWT371" s="1"/>
      <c r="CWU371" s="1"/>
      <c r="CWV371" s="1"/>
      <c r="CWW371" s="1"/>
      <c r="CWX371" s="1"/>
      <c r="CWY371" s="1"/>
      <c r="CWZ371" s="1"/>
      <c r="CXA371" s="1"/>
      <c r="CXB371" s="1"/>
      <c r="CXC371" s="1"/>
      <c r="CXD371" s="1"/>
      <c r="CXE371" s="1"/>
      <c r="CXF371" s="1"/>
      <c r="CXG371" s="1"/>
      <c r="CXH371" s="1"/>
      <c r="CXI371" s="1"/>
      <c r="CXJ371" s="1"/>
      <c r="CXK371" s="1"/>
      <c r="CXL371" s="1"/>
      <c r="CXM371" s="1"/>
      <c r="CXN371" s="1"/>
      <c r="CXO371" s="1"/>
      <c r="CXP371" s="1"/>
      <c r="CXQ371" s="1"/>
      <c r="CXR371" s="1"/>
      <c r="CXS371" s="1"/>
      <c r="CXT371" s="1"/>
      <c r="CXU371" s="1"/>
      <c r="CXV371" s="1"/>
      <c r="CXW371" s="1"/>
      <c r="CXX371" s="1"/>
      <c r="CXY371" s="1"/>
      <c r="CXZ371" s="1"/>
      <c r="CYA371" s="1"/>
      <c r="CYB371" s="1"/>
      <c r="CYC371" s="1"/>
      <c r="CYD371" s="1"/>
      <c r="CYE371" s="1"/>
      <c r="CYF371" s="1"/>
      <c r="CYG371" s="1"/>
      <c r="CYH371" s="1"/>
      <c r="CYI371" s="1"/>
      <c r="CYJ371" s="1"/>
      <c r="CYK371" s="1"/>
      <c r="CYL371" s="1"/>
      <c r="CYM371" s="1"/>
      <c r="CYN371" s="1"/>
      <c r="CYO371" s="1"/>
      <c r="CYP371" s="1"/>
      <c r="CYQ371" s="1"/>
      <c r="CYR371" s="1"/>
      <c r="CYS371" s="1"/>
      <c r="CYT371" s="1"/>
      <c r="CYU371" s="1"/>
      <c r="CYV371" s="1"/>
      <c r="CYW371" s="1"/>
      <c r="CYX371" s="1"/>
      <c r="CYY371" s="1"/>
      <c r="CYZ371" s="1"/>
      <c r="CZA371" s="1"/>
      <c r="CZB371" s="1"/>
      <c r="CZC371" s="1"/>
      <c r="CZD371" s="1"/>
      <c r="CZE371" s="1"/>
      <c r="CZF371" s="1"/>
      <c r="CZG371" s="1"/>
      <c r="CZH371" s="1"/>
      <c r="CZI371" s="1"/>
      <c r="CZJ371" s="1"/>
      <c r="CZK371" s="1"/>
      <c r="CZL371" s="1"/>
      <c r="CZM371" s="1"/>
      <c r="CZN371" s="1"/>
      <c r="CZO371" s="1"/>
      <c r="CZP371" s="1"/>
      <c r="CZQ371" s="1"/>
      <c r="CZR371" s="1"/>
      <c r="CZS371" s="1"/>
      <c r="CZT371" s="1"/>
      <c r="CZU371" s="1"/>
      <c r="CZV371" s="1"/>
      <c r="CZW371" s="1"/>
      <c r="CZX371" s="1"/>
      <c r="CZY371" s="1"/>
      <c r="CZZ371" s="1"/>
      <c r="DAA371" s="1"/>
      <c r="DAB371" s="1"/>
      <c r="DAC371" s="1"/>
      <c r="DAD371" s="1"/>
      <c r="DAE371" s="1"/>
      <c r="DAF371" s="1"/>
      <c r="DAG371" s="1"/>
      <c r="DAH371" s="1"/>
      <c r="DAI371" s="1"/>
      <c r="DAJ371" s="1"/>
      <c r="DAK371" s="1"/>
      <c r="DAL371" s="1"/>
      <c r="DAM371" s="1"/>
      <c r="DAN371" s="1"/>
      <c r="DAO371" s="1"/>
      <c r="DAP371" s="1"/>
      <c r="DAQ371" s="1"/>
      <c r="DAR371" s="1"/>
      <c r="DAS371" s="1"/>
      <c r="DAT371" s="1"/>
      <c r="DAU371" s="1"/>
      <c r="DAV371" s="1"/>
      <c r="DAW371" s="1"/>
      <c r="DAX371" s="1"/>
      <c r="DAY371" s="1"/>
      <c r="DAZ371" s="1"/>
      <c r="DBA371" s="1"/>
      <c r="DBB371" s="1"/>
      <c r="DBC371" s="1"/>
      <c r="DBD371" s="1"/>
      <c r="DBE371" s="1"/>
      <c r="DBF371" s="1"/>
      <c r="DBG371" s="1"/>
      <c r="DBH371" s="1"/>
      <c r="DBI371" s="1"/>
      <c r="DBJ371" s="1"/>
      <c r="DBK371" s="1"/>
      <c r="DBL371" s="1"/>
      <c r="DBM371" s="1"/>
      <c r="DBN371" s="1"/>
      <c r="DBO371" s="1"/>
      <c r="DBP371" s="1"/>
      <c r="DBQ371" s="1"/>
      <c r="DBR371" s="1"/>
      <c r="DBS371" s="1"/>
      <c r="DBT371" s="1"/>
      <c r="DBU371" s="1"/>
      <c r="DBV371" s="1"/>
      <c r="DBW371" s="1"/>
      <c r="DBX371" s="1"/>
      <c r="DBY371" s="1"/>
      <c r="DBZ371" s="1"/>
      <c r="DCA371" s="1"/>
      <c r="DCB371" s="1"/>
      <c r="DCC371" s="1"/>
      <c r="DCD371" s="1"/>
      <c r="DCE371" s="1"/>
      <c r="DCF371" s="1"/>
      <c r="DCG371" s="1"/>
      <c r="DCH371" s="1"/>
      <c r="DCI371" s="1"/>
      <c r="DCJ371" s="1"/>
      <c r="DCK371" s="1"/>
      <c r="DCL371" s="1"/>
      <c r="DCM371" s="1"/>
      <c r="DCN371" s="1"/>
      <c r="DCO371" s="1"/>
      <c r="DCP371" s="1"/>
      <c r="DCQ371" s="1"/>
      <c r="DCR371" s="1"/>
      <c r="DCS371" s="1"/>
      <c r="DCT371" s="1"/>
      <c r="DCU371" s="1"/>
      <c r="DCV371" s="1"/>
      <c r="DCW371" s="1"/>
      <c r="DCX371" s="1"/>
      <c r="DCY371" s="1"/>
      <c r="DCZ371" s="1"/>
      <c r="DDA371" s="1"/>
      <c r="DDB371" s="1"/>
      <c r="DDC371" s="1"/>
      <c r="DDD371" s="1"/>
      <c r="DDE371" s="1"/>
      <c r="DDF371" s="1"/>
      <c r="DDG371" s="1"/>
      <c r="DDH371" s="1"/>
      <c r="DDI371" s="1"/>
      <c r="DDJ371" s="1"/>
      <c r="DDK371" s="1"/>
      <c r="DDL371" s="1"/>
      <c r="DDM371" s="1"/>
      <c r="DDN371" s="1"/>
      <c r="DDO371" s="1"/>
      <c r="DDP371" s="1"/>
      <c r="DDQ371" s="1"/>
      <c r="DDR371" s="1"/>
      <c r="DDS371" s="1"/>
      <c r="DDT371" s="1"/>
      <c r="DDU371" s="1"/>
      <c r="DDV371" s="1"/>
      <c r="DDW371" s="1"/>
      <c r="DDX371" s="1"/>
      <c r="DDY371" s="1"/>
      <c r="DDZ371" s="1"/>
      <c r="DEA371" s="1"/>
      <c r="DEB371" s="1"/>
      <c r="DEC371" s="1"/>
      <c r="DED371" s="1"/>
      <c r="DEE371" s="1"/>
      <c r="DEF371" s="1"/>
      <c r="DEG371" s="1"/>
      <c r="DEH371" s="1"/>
      <c r="DEI371" s="1"/>
      <c r="DEJ371" s="1"/>
      <c r="DEK371" s="1"/>
      <c r="DEL371" s="1"/>
      <c r="DEM371" s="1"/>
      <c r="DEN371" s="1"/>
      <c r="DEO371" s="1"/>
      <c r="DEP371" s="1"/>
      <c r="DEQ371" s="1"/>
      <c r="DER371" s="1"/>
      <c r="DES371" s="1"/>
      <c r="DET371" s="1"/>
      <c r="DEU371" s="1"/>
      <c r="DEV371" s="1"/>
      <c r="DEW371" s="1"/>
      <c r="DEX371" s="1"/>
      <c r="DEY371" s="1"/>
      <c r="DEZ371" s="1"/>
      <c r="DFA371" s="1"/>
      <c r="DFB371" s="1"/>
      <c r="DFC371" s="1"/>
      <c r="DFD371" s="1"/>
      <c r="DFE371" s="1"/>
      <c r="DFF371" s="1"/>
      <c r="DFG371" s="1"/>
      <c r="DFH371" s="1"/>
      <c r="DFI371" s="1"/>
      <c r="DFJ371" s="1"/>
      <c r="DFK371" s="1"/>
      <c r="DFL371" s="1"/>
      <c r="DFM371" s="1"/>
      <c r="DFN371" s="1"/>
      <c r="DFO371" s="1"/>
      <c r="DFP371" s="1"/>
      <c r="DFQ371" s="1"/>
      <c r="DFR371" s="1"/>
      <c r="DFS371" s="1"/>
      <c r="DFT371" s="1"/>
      <c r="DFU371" s="1"/>
      <c r="DFV371" s="1"/>
      <c r="DFW371" s="1"/>
      <c r="DFX371" s="1"/>
      <c r="DFY371" s="1"/>
      <c r="DFZ371" s="1"/>
      <c r="DGA371" s="1"/>
      <c r="DGB371" s="1"/>
      <c r="DGC371" s="1"/>
      <c r="DGD371" s="1"/>
      <c r="DGE371" s="1"/>
      <c r="DGF371" s="1"/>
      <c r="DGG371" s="1"/>
      <c r="DGH371" s="1"/>
      <c r="DGI371" s="1"/>
      <c r="DGJ371" s="1"/>
      <c r="DGK371" s="1"/>
      <c r="DGL371" s="1"/>
      <c r="DGM371" s="1"/>
      <c r="DGN371" s="1"/>
      <c r="DGO371" s="1"/>
      <c r="DGP371" s="1"/>
      <c r="DGQ371" s="1"/>
      <c r="DGR371" s="1"/>
      <c r="DGS371" s="1"/>
      <c r="DGT371" s="1"/>
      <c r="DGU371" s="1"/>
      <c r="DGV371" s="1"/>
      <c r="DGW371" s="1"/>
      <c r="DGX371" s="1"/>
      <c r="DGY371" s="1"/>
      <c r="DGZ371" s="1"/>
      <c r="DHA371" s="1"/>
      <c r="DHB371" s="1"/>
      <c r="DHC371" s="1"/>
      <c r="DHD371" s="1"/>
      <c r="DHE371" s="1"/>
      <c r="DHF371" s="1"/>
      <c r="DHG371" s="1"/>
      <c r="DHH371" s="1"/>
      <c r="DHI371" s="1"/>
      <c r="DHJ371" s="1"/>
      <c r="DHK371" s="1"/>
      <c r="DHL371" s="1"/>
      <c r="DHM371" s="1"/>
      <c r="DHN371" s="1"/>
      <c r="DHO371" s="1"/>
      <c r="DHP371" s="1"/>
      <c r="DHQ371" s="1"/>
      <c r="DHR371" s="1"/>
      <c r="DHS371" s="1"/>
      <c r="DHT371" s="1"/>
      <c r="DHU371" s="1"/>
      <c r="DHV371" s="1"/>
      <c r="DHW371" s="1"/>
      <c r="DHX371" s="1"/>
      <c r="DHY371" s="1"/>
      <c r="DHZ371" s="1"/>
      <c r="DIA371" s="1"/>
      <c r="DIB371" s="1"/>
      <c r="DIC371" s="1"/>
      <c r="DID371" s="1"/>
      <c r="DIE371" s="1"/>
      <c r="DIF371" s="1"/>
      <c r="DIG371" s="1"/>
      <c r="DIH371" s="1"/>
      <c r="DII371" s="1"/>
      <c r="DIJ371" s="1"/>
      <c r="DIK371" s="1"/>
      <c r="DIL371" s="1"/>
      <c r="DIM371" s="1"/>
      <c r="DIN371" s="1"/>
      <c r="DIO371" s="1"/>
      <c r="DIP371" s="1"/>
      <c r="DIQ371" s="1"/>
      <c r="DIR371" s="1"/>
      <c r="DIS371" s="1"/>
      <c r="DIT371" s="1"/>
      <c r="DIU371" s="1"/>
      <c r="DIV371" s="1"/>
      <c r="DIW371" s="1"/>
      <c r="DIX371" s="1"/>
      <c r="DIY371" s="1"/>
      <c r="DIZ371" s="1"/>
      <c r="DJA371" s="1"/>
      <c r="DJB371" s="1"/>
      <c r="DJC371" s="1"/>
      <c r="DJD371" s="1"/>
      <c r="DJE371" s="1"/>
      <c r="DJF371" s="1"/>
      <c r="DJG371" s="1"/>
      <c r="DJH371" s="1"/>
      <c r="DJI371" s="1"/>
      <c r="DJJ371" s="1"/>
      <c r="DJK371" s="1"/>
      <c r="DJL371" s="1"/>
      <c r="DJM371" s="1"/>
      <c r="DJN371" s="1"/>
      <c r="DJO371" s="1"/>
      <c r="DJP371" s="1"/>
      <c r="DJQ371" s="1"/>
      <c r="DJR371" s="1"/>
      <c r="DJS371" s="1"/>
      <c r="DJT371" s="1"/>
      <c r="DJU371" s="1"/>
      <c r="DJV371" s="1"/>
      <c r="DJW371" s="1"/>
      <c r="DJX371" s="1"/>
      <c r="DJY371" s="1"/>
      <c r="DJZ371" s="1"/>
      <c r="DKA371" s="1"/>
      <c r="DKB371" s="1"/>
      <c r="DKC371" s="1"/>
      <c r="DKD371" s="1"/>
      <c r="DKE371" s="1"/>
      <c r="DKF371" s="1"/>
      <c r="DKG371" s="1"/>
      <c r="DKH371" s="1"/>
      <c r="DKI371" s="1"/>
      <c r="DKJ371" s="1"/>
      <c r="DKK371" s="1"/>
      <c r="DKL371" s="1"/>
      <c r="DKM371" s="1"/>
      <c r="DKN371" s="1"/>
      <c r="DKO371" s="1"/>
      <c r="DKP371" s="1"/>
      <c r="DKQ371" s="1"/>
      <c r="DKR371" s="1"/>
      <c r="DKS371" s="1"/>
      <c r="DKT371" s="1"/>
      <c r="DKU371" s="1"/>
      <c r="DKV371" s="1"/>
      <c r="DKW371" s="1"/>
      <c r="DKX371" s="1"/>
      <c r="DKY371" s="1"/>
      <c r="DKZ371" s="1"/>
      <c r="DLA371" s="1"/>
      <c r="DLB371" s="1"/>
      <c r="DLC371" s="1"/>
      <c r="DLD371" s="1"/>
      <c r="DLE371" s="1"/>
      <c r="DLF371" s="1"/>
      <c r="DLG371" s="1"/>
      <c r="DLH371" s="1"/>
      <c r="DLI371" s="1"/>
      <c r="DLJ371" s="1"/>
      <c r="DLK371" s="1"/>
      <c r="DLL371" s="1"/>
      <c r="DLM371" s="1"/>
      <c r="DLN371" s="1"/>
      <c r="DLO371" s="1"/>
      <c r="DLP371" s="1"/>
      <c r="DLQ371" s="1"/>
      <c r="DLR371" s="1"/>
      <c r="DLS371" s="1"/>
      <c r="DLT371" s="1"/>
      <c r="DLU371" s="1"/>
      <c r="DLV371" s="1"/>
      <c r="DLW371" s="1"/>
      <c r="DLX371" s="1"/>
      <c r="DLY371" s="1"/>
      <c r="DLZ371" s="1"/>
      <c r="DMA371" s="1"/>
      <c r="DMB371" s="1"/>
      <c r="DMC371" s="1"/>
      <c r="DMD371" s="1"/>
      <c r="DME371" s="1"/>
      <c r="DMF371" s="1"/>
      <c r="DMG371" s="1"/>
      <c r="DMH371" s="1"/>
      <c r="DMI371" s="1"/>
      <c r="DMJ371" s="1"/>
      <c r="DMK371" s="1"/>
      <c r="DML371" s="1"/>
      <c r="DMM371" s="1"/>
      <c r="DMN371" s="1"/>
      <c r="DMO371" s="1"/>
      <c r="DMP371" s="1"/>
      <c r="DMQ371" s="1"/>
      <c r="DMR371" s="1"/>
      <c r="DMS371" s="1"/>
      <c r="DMT371" s="1"/>
      <c r="DMU371" s="1"/>
      <c r="DMV371" s="1"/>
      <c r="DMW371" s="1"/>
      <c r="DMX371" s="1"/>
      <c r="DMY371" s="1"/>
      <c r="DMZ371" s="1"/>
      <c r="DNA371" s="1"/>
      <c r="DNB371" s="1"/>
      <c r="DNC371" s="1"/>
      <c r="DND371" s="1"/>
      <c r="DNE371" s="1"/>
      <c r="DNF371" s="1"/>
      <c r="DNG371" s="1"/>
      <c r="DNH371" s="1"/>
      <c r="DNI371" s="1"/>
      <c r="DNJ371" s="1"/>
      <c r="DNK371" s="1"/>
      <c r="DNL371" s="1"/>
      <c r="DNM371" s="1"/>
      <c r="DNN371" s="1"/>
      <c r="DNO371" s="1"/>
      <c r="DNP371" s="1"/>
      <c r="DNQ371" s="1"/>
      <c r="DNR371" s="1"/>
      <c r="DNS371" s="1"/>
      <c r="DNT371" s="1"/>
      <c r="DNU371" s="1"/>
      <c r="DNV371" s="1"/>
      <c r="DNW371" s="1"/>
      <c r="DNX371" s="1"/>
      <c r="DNY371" s="1"/>
      <c r="DNZ371" s="1"/>
      <c r="DOA371" s="1"/>
      <c r="DOB371" s="1"/>
      <c r="DOC371" s="1"/>
      <c r="DOD371" s="1"/>
      <c r="DOE371" s="1"/>
      <c r="DOF371" s="1"/>
      <c r="DOG371" s="1"/>
      <c r="DOH371" s="1"/>
      <c r="DOI371" s="1"/>
      <c r="DOJ371" s="1"/>
      <c r="DOK371" s="1"/>
      <c r="DOL371" s="1"/>
      <c r="DOM371" s="1"/>
      <c r="DON371" s="1"/>
      <c r="DOO371" s="1"/>
      <c r="DOP371" s="1"/>
      <c r="DOQ371" s="1"/>
      <c r="DOR371" s="1"/>
      <c r="DOS371" s="1"/>
      <c r="DOT371" s="1"/>
      <c r="DOU371" s="1"/>
      <c r="DOV371" s="1"/>
      <c r="DOW371" s="1"/>
      <c r="DOX371" s="1"/>
      <c r="DOY371" s="1"/>
      <c r="DOZ371" s="1"/>
      <c r="DPA371" s="1"/>
      <c r="DPB371" s="1"/>
      <c r="DPC371" s="1"/>
      <c r="DPD371" s="1"/>
      <c r="DPE371" s="1"/>
      <c r="DPF371" s="1"/>
      <c r="DPG371" s="1"/>
      <c r="DPH371" s="1"/>
      <c r="DPI371" s="1"/>
      <c r="DPJ371" s="1"/>
      <c r="DPK371" s="1"/>
      <c r="DPL371" s="1"/>
      <c r="DPM371" s="1"/>
      <c r="DPN371" s="1"/>
      <c r="DPO371" s="1"/>
      <c r="DPP371" s="1"/>
      <c r="DPQ371" s="1"/>
      <c r="DPR371" s="1"/>
      <c r="DPS371" s="1"/>
      <c r="DPT371" s="1"/>
      <c r="DPU371" s="1"/>
      <c r="DPV371" s="1"/>
      <c r="DPW371" s="1"/>
      <c r="DPX371" s="1"/>
      <c r="DPY371" s="1"/>
      <c r="DPZ371" s="1"/>
      <c r="DQA371" s="1"/>
      <c r="DQB371" s="1"/>
      <c r="DQC371" s="1"/>
      <c r="DQD371" s="1"/>
      <c r="DQE371" s="1"/>
      <c r="DQF371" s="1"/>
      <c r="DQG371" s="1"/>
      <c r="DQH371" s="1"/>
      <c r="DQI371" s="1"/>
      <c r="DQJ371" s="1"/>
      <c r="DQK371" s="1"/>
      <c r="DQL371" s="1"/>
      <c r="DQM371" s="1"/>
      <c r="DQN371" s="1"/>
      <c r="DQO371" s="1"/>
      <c r="DQP371" s="1"/>
      <c r="DQQ371" s="1"/>
      <c r="DQR371" s="1"/>
      <c r="DQS371" s="1"/>
      <c r="DQT371" s="1"/>
      <c r="DQU371" s="1"/>
      <c r="DQV371" s="1"/>
      <c r="DQW371" s="1"/>
      <c r="DQX371" s="1"/>
      <c r="DQY371" s="1"/>
      <c r="DQZ371" s="1"/>
      <c r="DRA371" s="1"/>
      <c r="DRB371" s="1"/>
      <c r="DRC371" s="1"/>
      <c r="DRD371" s="1"/>
      <c r="DRE371" s="1"/>
      <c r="DRF371" s="1"/>
      <c r="DRG371" s="1"/>
      <c r="DRH371" s="1"/>
      <c r="DRI371" s="1"/>
      <c r="DRJ371" s="1"/>
      <c r="DRK371" s="1"/>
      <c r="DRL371" s="1"/>
      <c r="DRM371" s="1"/>
      <c r="DRN371" s="1"/>
      <c r="DRO371" s="1"/>
      <c r="DRP371" s="1"/>
      <c r="DRQ371" s="1"/>
      <c r="DRR371" s="1"/>
      <c r="DRS371" s="1"/>
      <c r="DRT371" s="1"/>
      <c r="DRU371" s="1"/>
      <c r="DRV371" s="1"/>
      <c r="DRW371" s="1"/>
      <c r="DRX371" s="1"/>
      <c r="DRY371" s="1"/>
      <c r="DRZ371" s="1"/>
      <c r="DSA371" s="1"/>
      <c r="DSB371" s="1"/>
      <c r="DSC371" s="1"/>
      <c r="DSD371" s="1"/>
      <c r="DSE371" s="1"/>
      <c r="DSF371" s="1"/>
      <c r="DSG371" s="1"/>
      <c r="DSH371" s="1"/>
      <c r="DSI371" s="1"/>
      <c r="DSJ371" s="1"/>
      <c r="DSK371" s="1"/>
      <c r="DSL371" s="1"/>
      <c r="DSM371" s="1"/>
      <c r="DSN371" s="1"/>
      <c r="DSO371" s="1"/>
      <c r="DSP371" s="1"/>
      <c r="DSQ371" s="1"/>
      <c r="DSR371" s="1"/>
      <c r="DSS371" s="1"/>
      <c r="DST371" s="1"/>
      <c r="DSU371" s="1"/>
      <c r="DSV371" s="1"/>
      <c r="DSW371" s="1"/>
      <c r="DSX371" s="1"/>
      <c r="DSY371" s="1"/>
      <c r="DSZ371" s="1"/>
      <c r="DTA371" s="1"/>
      <c r="DTB371" s="1"/>
      <c r="DTC371" s="1"/>
      <c r="DTD371" s="1"/>
      <c r="DTE371" s="1"/>
      <c r="DTF371" s="1"/>
      <c r="DTG371" s="1"/>
      <c r="DTH371" s="1"/>
      <c r="DTI371" s="1"/>
      <c r="DTJ371" s="1"/>
      <c r="DTK371" s="1"/>
      <c r="DTL371" s="1"/>
      <c r="DTM371" s="1"/>
      <c r="DTN371" s="1"/>
      <c r="DTO371" s="1"/>
      <c r="DTP371" s="1"/>
      <c r="DTQ371" s="1"/>
      <c r="DTR371" s="1"/>
      <c r="DTS371" s="1"/>
      <c r="DTT371" s="1"/>
      <c r="DTU371" s="1"/>
      <c r="DTV371" s="1"/>
      <c r="DTW371" s="1"/>
      <c r="DTX371" s="1"/>
      <c r="DTY371" s="1"/>
      <c r="DTZ371" s="1"/>
      <c r="DUA371" s="1"/>
      <c r="DUB371" s="1"/>
      <c r="DUC371" s="1"/>
      <c r="DUD371" s="1"/>
      <c r="DUE371" s="1"/>
      <c r="DUF371" s="1"/>
      <c r="DUG371" s="1"/>
      <c r="DUH371" s="1"/>
      <c r="DUI371" s="1"/>
      <c r="DUJ371" s="1"/>
      <c r="DUK371" s="1"/>
      <c r="DUL371" s="1"/>
      <c r="DUM371" s="1"/>
      <c r="DUN371" s="1"/>
      <c r="DUO371" s="1"/>
      <c r="DUP371" s="1"/>
      <c r="DUQ371" s="1"/>
      <c r="DUR371" s="1"/>
      <c r="DUS371" s="1"/>
      <c r="DUT371" s="1"/>
      <c r="DUU371" s="1"/>
      <c r="DUV371" s="1"/>
      <c r="DUW371" s="1"/>
      <c r="DUX371" s="1"/>
      <c r="DUY371" s="1"/>
      <c r="DUZ371" s="1"/>
      <c r="DVA371" s="1"/>
      <c r="DVB371" s="1"/>
      <c r="DVC371" s="1"/>
      <c r="DVD371" s="1"/>
      <c r="DVE371" s="1"/>
      <c r="DVF371" s="1"/>
      <c r="DVG371" s="1"/>
      <c r="DVH371" s="1"/>
      <c r="DVI371" s="1"/>
      <c r="DVJ371" s="1"/>
      <c r="DVK371" s="1"/>
      <c r="DVL371" s="1"/>
      <c r="DVM371" s="1"/>
      <c r="DVN371" s="1"/>
      <c r="DVO371" s="1"/>
      <c r="DVP371" s="1"/>
      <c r="DVQ371" s="1"/>
      <c r="DVR371" s="1"/>
      <c r="DVS371" s="1"/>
      <c r="DVT371" s="1"/>
      <c r="DVU371" s="1"/>
      <c r="DVV371" s="1"/>
      <c r="DVW371" s="1"/>
      <c r="DVX371" s="1"/>
      <c r="DVY371" s="1"/>
      <c r="DVZ371" s="1"/>
      <c r="DWA371" s="1"/>
      <c r="DWB371" s="1"/>
      <c r="DWC371" s="1"/>
      <c r="DWD371" s="1"/>
      <c r="DWE371" s="1"/>
      <c r="DWF371" s="1"/>
      <c r="DWG371" s="1"/>
      <c r="DWH371" s="1"/>
      <c r="DWI371" s="1"/>
      <c r="DWJ371" s="1"/>
      <c r="DWK371" s="1"/>
      <c r="DWL371" s="1"/>
      <c r="DWM371" s="1"/>
      <c r="DWN371" s="1"/>
      <c r="DWO371" s="1"/>
      <c r="DWP371" s="1"/>
      <c r="DWQ371" s="1"/>
      <c r="DWR371" s="1"/>
      <c r="DWS371" s="1"/>
      <c r="DWT371" s="1"/>
      <c r="DWU371" s="1"/>
      <c r="DWV371" s="1"/>
      <c r="DWW371" s="1"/>
      <c r="DWX371" s="1"/>
      <c r="DWY371" s="1"/>
      <c r="DWZ371" s="1"/>
      <c r="DXA371" s="1"/>
      <c r="DXB371" s="1"/>
      <c r="DXC371" s="1"/>
      <c r="DXD371" s="1"/>
      <c r="DXE371" s="1"/>
      <c r="DXF371" s="1"/>
      <c r="DXG371" s="1"/>
      <c r="DXH371" s="1"/>
      <c r="DXI371" s="1"/>
      <c r="DXJ371" s="1"/>
      <c r="DXK371" s="1"/>
      <c r="DXL371" s="1"/>
      <c r="DXM371" s="1"/>
      <c r="DXN371" s="1"/>
      <c r="DXO371" s="1"/>
      <c r="DXP371" s="1"/>
      <c r="DXQ371" s="1"/>
      <c r="DXR371" s="1"/>
      <c r="DXS371" s="1"/>
      <c r="DXT371" s="1"/>
      <c r="DXU371" s="1"/>
      <c r="DXV371" s="1"/>
      <c r="DXW371" s="1"/>
      <c r="DXX371" s="1"/>
      <c r="DXY371" s="1"/>
      <c r="DXZ371" s="1"/>
      <c r="DYA371" s="1"/>
      <c r="DYB371" s="1"/>
      <c r="DYC371" s="1"/>
      <c r="DYD371" s="1"/>
      <c r="DYE371" s="1"/>
      <c r="DYF371" s="1"/>
      <c r="DYG371" s="1"/>
      <c r="DYH371" s="1"/>
      <c r="DYI371" s="1"/>
      <c r="DYJ371" s="1"/>
      <c r="DYK371" s="1"/>
      <c r="DYL371" s="1"/>
      <c r="DYM371" s="1"/>
      <c r="DYN371" s="1"/>
      <c r="DYO371" s="1"/>
      <c r="DYP371" s="1"/>
      <c r="DYQ371" s="1"/>
      <c r="DYR371" s="1"/>
      <c r="DYS371" s="1"/>
      <c r="DYT371" s="1"/>
      <c r="DYU371" s="1"/>
      <c r="DYV371" s="1"/>
      <c r="DYW371" s="1"/>
      <c r="DYX371" s="1"/>
      <c r="DYY371" s="1"/>
      <c r="DYZ371" s="1"/>
      <c r="DZA371" s="1"/>
      <c r="DZB371" s="1"/>
      <c r="DZC371" s="1"/>
      <c r="DZD371" s="1"/>
      <c r="DZE371" s="1"/>
      <c r="DZF371" s="1"/>
      <c r="DZG371" s="1"/>
      <c r="DZH371" s="1"/>
      <c r="DZI371" s="1"/>
      <c r="DZJ371" s="1"/>
      <c r="DZK371" s="1"/>
      <c r="DZL371" s="1"/>
      <c r="DZM371" s="1"/>
      <c r="DZN371" s="1"/>
      <c r="DZO371" s="1"/>
      <c r="DZP371" s="1"/>
      <c r="DZQ371" s="1"/>
      <c r="DZR371" s="1"/>
      <c r="DZS371" s="1"/>
      <c r="DZT371" s="1"/>
      <c r="DZU371" s="1"/>
      <c r="DZV371" s="1"/>
      <c r="DZW371" s="1"/>
      <c r="DZX371" s="1"/>
      <c r="DZY371" s="1"/>
      <c r="DZZ371" s="1"/>
      <c r="EAA371" s="1"/>
      <c r="EAB371" s="1"/>
      <c r="EAC371" s="1"/>
      <c r="EAD371" s="1"/>
      <c r="EAE371" s="1"/>
      <c r="EAF371" s="1"/>
      <c r="EAG371" s="1"/>
      <c r="EAH371" s="1"/>
      <c r="EAI371" s="1"/>
      <c r="EAJ371" s="1"/>
      <c r="EAK371" s="1"/>
      <c r="EAL371" s="1"/>
      <c r="EAM371" s="1"/>
      <c r="EAN371" s="1"/>
      <c r="EAO371" s="1"/>
      <c r="EAP371" s="1"/>
      <c r="EAQ371" s="1"/>
      <c r="EAR371" s="1"/>
      <c r="EAS371" s="1"/>
      <c r="EAT371" s="1"/>
      <c r="EAU371" s="1"/>
      <c r="EAV371" s="1"/>
      <c r="EAW371" s="1"/>
      <c r="EAX371" s="1"/>
      <c r="EAY371" s="1"/>
      <c r="EAZ371" s="1"/>
      <c r="EBA371" s="1"/>
      <c r="EBB371" s="1"/>
      <c r="EBC371" s="1"/>
      <c r="EBD371" s="1"/>
      <c r="EBE371" s="1"/>
      <c r="EBF371" s="1"/>
      <c r="EBG371" s="1"/>
      <c r="EBH371" s="1"/>
      <c r="EBI371" s="1"/>
      <c r="EBJ371" s="1"/>
      <c r="EBK371" s="1"/>
      <c r="EBL371" s="1"/>
      <c r="EBM371" s="1"/>
      <c r="EBN371" s="1"/>
      <c r="EBO371" s="1"/>
      <c r="EBP371" s="1"/>
      <c r="EBQ371" s="1"/>
      <c r="EBR371" s="1"/>
      <c r="EBS371" s="1"/>
      <c r="EBT371" s="1"/>
      <c r="EBU371" s="1"/>
      <c r="EBV371" s="1"/>
      <c r="EBW371" s="1"/>
      <c r="EBX371" s="1"/>
      <c r="EBY371" s="1"/>
      <c r="EBZ371" s="1"/>
      <c r="ECA371" s="1"/>
      <c r="ECB371" s="1"/>
      <c r="ECC371" s="1"/>
      <c r="ECD371" s="1"/>
      <c r="ECE371" s="1"/>
      <c r="ECF371" s="1"/>
      <c r="ECG371" s="1"/>
      <c r="ECH371" s="1"/>
      <c r="ECI371" s="1"/>
      <c r="ECJ371" s="1"/>
      <c r="ECK371" s="1"/>
      <c r="ECL371" s="1"/>
      <c r="ECM371" s="1"/>
      <c r="ECN371" s="1"/>
      <c r="ECO371" s="1"/>
      <c r="ECP371" s="1"/>
      <c r="ECQ371" s="1"/>
      <c r="ECR371" s="1"/>
      <c r="ECS371" s="1"/>
      <c r="ECT371" s="1"/>
      <c r="ECU371" s="1"/>
      <c r="ECV371" s="1"/>
      <c r="ECW371" s="1"/>
      <c r="ECX371" s="1"/>
      <c r="ECY371" s="1"/>
      <c r="ECZ371" s="1"/>
      <c r="EDA371" s="1"/>
      <c r="EDB371" s="1"/>
      <c r="EDC371" s="1"/>
      <c r="EDD371" s="1"/>
      <c r="EDE371" s="1"/>
      <c r="EDF371" s="1"/>
      <c r="EDG371" s="1"/>
      <c r="EDH371" s="1"/>
      <c r="EDI371" s="1"/>
      <c r="EDJ371" s="1"/>
      <c r="EDK371" s="1"/>
      <c r="EDL371" s="1"/>
      <c r="EDM371" s="1"/>
      <c r="EDN371" s="1"/>
      <c r="EDO371" s="1"/>
      <c r="EDP371" s="1"/>
      <c r="EDQ371" s="1"/>
      <c r="EDR371" s="1"/>
      <c r="EDS371" s="1"/>
      <c r="EDT371" s="1"/>
      <c r="EDU371" s="1"/>
      <c r="EDV371" s="1"/>
      <c r="EDW371" s="1"/>
      <c r="EDX371" s="1"/>
      <c r="EDY371" s="1"/>
      <c r="EDZ371" s="1"/>
      <c r="EEA371" s="1"/>
      <c r="EEB371" s="1"/>
      <c r="EEC371" s="1"/>
      <c r="EED371" s="1"/>
      <c r="EEE371" s="1"/>
      <c r="EEF371" s="1"/>
      <c r="EEG371" s="1"/>
      <c r="EEH371" s="1"/>
      <c r="EEI371" s="1"/>
      <c r="EEJ371" s="1"/>
      <c r="EEK371" s="1"/>
      <c r="EEL371" s="1"/>
      <c r="EEM371" s="1"/>
      <c r="EEN371" s="1"/>
      <c r="EEO371" s="1"/>
      <c r="EEP371" s="1"/>
      <c r="EEQ371" s="1"/>
      <c r="EER371" s="1"/>
      <c r="EES371" s="1"/>
      <c r="EET371" s="1"/>
      <c r="EEU371" s="1"/>
      <c r="EEV371" s="1"/>
      <c r="EEW371" s="1"/>
      <c r="EEX371" s="1"/>
      <c r="EEY371" s="1"/>
      <c r="EEZ371" s="1"/>
      <c r="EFA371" s="1"/>
      <c r="EFB371" s="1"/>
      <c r="EFC371" s="1"/>
      <c r="EFD371" s="1"/>
      <c r="EFE371" s="1"/>
      <c r="EFF371" s="1"/>
      <c r="EFG371" s="1"/>
      <c r="EFH371" s="1"/>
      <c r="EFI371" s="1"/>
      <c r="EFJ371" s="1"/>
      <c r="EFK371" s="1"/>
      <c r="EFL371" s="1"/>
      <c r="EFM371" s="1"/>
      <c r="EFN371" s="1"/>
      <c r="EFO371" s="1"/>
      <c r="EFP371" s="1"/>
      <c r="EFQ371" s="1"/>
      <c r="EFR371" s="1"/>
      <c r="EFS371" s="1"/>
      <c r="EFT371" s="1"/>
      <c r="EFU371" s="1"/>
      <c r="EFV371" s="1"/>
      <c r="EFW371" s="1"/>
      <c r="EFX371" s="1"/>
      <c r="EFY371" s="1"/>
      <c r="EFZ371" s="1"/>
      <c r="EGA371" s="1"/>
      <c r="EGB371" s="1"/>
      <c r="EGC371" s="1"/>
      <c r="EGD371" s="1"/>
      <c r="EGE371" s="1"/>
      <c r="EGF371" s="1"/>
      <c r="EGG371" s="1"/>
      <c r="EGH371" s="1"/>
      <c r="EGI371" s="1"/>
      <c r="EGJ371" s="1"/>
      <c r="EGK371" s="1"/>
      <c r="EGL371" s="1"/>
      <c r="EGM371" s="1"/>
      <c r="EGN371" s="1"/>
      <c r="EGO371" s="1"/>
      <c r="EGP371" s="1"/>
      <c r="EGQ371" s="1"/>
      <c r="EGR371" s="1"/>
      <c r="EGS371" s="1"/>
      <c r="EGT371" s="1"/>
      <c r="EGU371" s="1"/>
      <c r="EGV371" s="1"/>
      <c r="EGW371" s="1"/>
      <c r="EGX371" s="1"/>
      <c r="EGY371" s="1"/>
      <c r="EGZ371" s="1"/>
      <c r="EHA371" s="1"/>
      <c r="EHB371" s="1"/>
      <c r="EHC371" s="1"/>
      <c r="EHD371" s="1"/>
      <c r="EHE371" s="1"/>
      <c r="EHF371" s="1"/>
      <c r="EHG371" s="1"/>
      <c r="EHH371" s="1"/>
      <c r="EHI371" s="1"/>
      <c r="EHJ371" s="1"/>
      <c r="EHK371" s="1"/>
      <c r="EHL371" s="1"/>
      <c r="EHM371" s="1"/>
      <c r="EHN371" s="1"/>
      <c r="EHO371" s="1"/>
      <c r="EHP371" s="1"/>
      <c r="EHQ371" s="1"/>
      <c r="EHR371" s="1"/>
      <c r="EHS371" s="1"/>
      <c r="EHT371" s="1"/>
      <c r="EHU371" s="1"/>
      <c r="EHV371" s="1"/>
      <c r="EHW371" s="1"/>
      <c r="EHX371" s="1"/>
      <c r="EHY371" s="1"/>
      <c r="EHZ371" s="1"/>
      <c r="EIA371" s="1"/>
      <c r="EIB371" s="1"/>
      <c r="EIC371" s="1"/>
      <c r="EID371" s="1"/>
      <c r="EIE371" s="1"/>
      <c r="EIF371" s="1"/>
      <c r="EIG371" s="1"/>
      <c r="EIH371" s="1"/>
      <c r="EII371" s="1"/>
      <c r="EIJ371" s="1"/>
      <c r="EIK371" s="1"/>
      <c r="EIL371" s="1"/>
      <c r="EIM371" s="1"/>
      <c r="EIN371" s="1"/>
      <c r="EIO371" s="1"/>
      <c r="EIP371" s="1"/>
      <c r="EIQ371" s="1"/>
      <c r="EIR371" s="1"/>
      <c r="EIS371" s="1"/>
      <c r="EIT371" s="1"/>
      <c r="EIU371" s="1"/>
      <c r="EIV371" s="1"/>
      <c r="EIW371" s="1"/>
      <c r="EIX371" s="1"/>
      <c r="EIY371" s="1"/>
      <c r="EIZ371" s="1"/>
      <c r="EJA371" s="1"/>
      <c r="EJB371" s="1"/>
      <c r="EJC371" s="1"/>
      <c r="EJD371" s="1"/>
      <c r="EJE371" s="1"/>
      <c r="EJF371" s="1"/>
      <c r="EJG371" s="1"/>
      <c r="EJH371" s="1"/>
      <c r="EJI371" s="1"/>
      <c r="EJJ371" s="1"/>
      <c r="EJK371" s="1"/>
      <c r="EJL371" s="1"/>
      <c r="EJM371" s="1"/>
      <c r="EJN371" s="1"/>
      <c r="EJO371" s="1"/>
      <c r="EJP371" s="1"/>
      <c r="EJQ371" s="1"/>
      <c r="EJR371" s="1"/>
      <c r="EJS371" s="1"/>
      <c r="EJT371" s="1"/>
      <c r="EJU371" s="1"/>
      <c r="EJV371" s="1"/>
      <c r="EJW371" s="1"/>
      <c r="EJX371" s="1"/>
      <c r="EJY371" s="1"/>
      <c r="EJZ371" s="1"/>
      <c r="EKA371" s="1"/>
      <c r="EKB371" s="1"/>
      <c r="EKC371" s="1"/>
      <c r="EKD371" s="1"/>
      <c r="EKE371" s="1"/>
      <c r="EKF371" s="1"/>
      <c r="EKG371" s="1"/>
      <c r="EKH371" s="1"/>
      <c r="EKI371" s="1"/>
      <c r="EKJ371" s="1"/>
      <c r="EKK371" s="1"/>
      <c r="EKL371" s="1"/>
      <c r="EKM371" s="1"/>
      <c r="EKN371" s="1"/>
      <c r="EKO371" s="1"/>
      <c r="EKP371" s="1"/>
      <c r="EKQ371" s="1"/>
      <c r="EKR371" s="1"/>
      <c r="EKS371" s="1"/>
      <c r="EKT371" s="1"/>
      <c r="EKU371" s="1"/>
      <c r="EKV371" s="1"/>
      <c r="EKW371" s="1"/>
      <c r="EKX371" s="1"/>
      <c r="EKY371" s="1"/>
      <c r="EKZ371" s="1"/>
      <c r="ELA371" s="1"/>
      <c r="ELB371" s="1"/>
      <c r="ELC371" s="1"/>
      <c r="ELD371" s="1"/>
      <c r="ELE371" s="1"/>
      <c r="ELF371" s="1"/>
      <c r="ELG371" s="1"/>
      <c r="ELH371" s="1"/>
      <c r="ELI371" s="1"/>
      <c r="ELJ371" s="1"/>
      <c r="ELK371" s="1"/>
      <c r="ELL371" s="1"/>
      <c r="ELM371" s="1"/>
      <c r="ELN371" s="1"/>
      <c r="ELO371" s="1"/>
      <c r="ELP371" s="1"/>
      <c r="ELQ371" s="1"/>
      <c r="ELR371" s="1"/>
      <c r="ELS371" s="1"/>
      <c r="ELT371" s="1"/>
      <c r="ELU371" s="1"/>
      <c r="ELV371" s="1"/>
      <c r="ELW371" s="1"/>
      <c r="ELX371" s="1"/>
      <c r="ELY371" s="1"/>
      <c r="ELZ371" s="1"/>
      <c r="EMA371" s="1"/>
      <c r="EMB371" s="1"/>
      <c r="EMC371" s="1"/>
      <c r="EMD371" s="1"/>
      <c r="EME371" s="1"/>
      <c r="EMF371" s="1"/>
      <c r="EMG371" s="1"/>
      <c r="EMH371" s="1"/>
      <c r="EMI371" s="1"/>
      <c r="EMJ371" s="1"/>
      <c r="EMK371" s="1"/>
      <c r="EML371" s="1"/>
      <c r="EMM371" s="1"/>
      <c r="EMN371" s="1"/>
      <c r="EMO371" s="1"/>
      <c r="EMP371" s="1"/>
      <c r="EMQ371" s="1"/>
      <c r="EMR371" s="1"/>
      <c r="EMS371" s="1"/>
      <c r="EMT371" s="1"/>
      <c r="EMU371" s="1"/>
      <c r="EMV371" s="1"/>
      <c r="EMW371" s="1"/>
      <c r="EMX371" s="1"/>
      <c r="EMY371" s="1"/>
      <c r="EMZ371" s="1"/>
      <c r="ENA371" s="1"/>
      <c r="ENB371" s="1"/>
      <c r="ENC371" s="1"/>
      <c r="END371" s="1"/>
      <c r="ENE371" s="1"/>
      <c r="ENF371" s="1"/>
      <c r="ENG371" s="1"/>
      <c r="ENH371" s="1"/>
      <c r="ENI371" s="1"/>
      <c r="ENJ371" s="1"/>
      <c r="ENK371" s="1"/>
      <c r="ENL371" s="1"/>
      <c r="ENM371" s="1"/>
      <c r="ENN371" s="1"/>
      <c r="ENO371" s="1"/>
      <c r="ENP371" s="1"/>
      <c r="ENQ371" s="1"/>
      <c r="ENR371" s="1"/>
      <c r="ENS371" s="1"/>
      <c r="ENT371" s="1"/>
      <c r="ENU371" s="1"/>
      <c r="ENV371" s="1"/>
      <c r="ENW371" s="1"/>
      <c r="ENX371" s="1"/>
      <c r="ENY371" s="1"/>
      <c r="ENZ371" s="1"/>
      <c r="EOA371" s="1"/>
      <c r="EOB371" s="1"/>
      <c r="EOC371" s="1"/>
      <c r="EOD371" s="1"/>
      <c r="EOE371" s="1"/>
      <c r="EOF371" s="1"/>
      <c r="EOG371" s="1"/>
      <c r="EOH371" s="1"/>
      <c r="EOI371" s="1"/>
      <c r="EOJ371" s="1"/>
      <c r="EOK371" s="1"/>
      <c r="EOL371" s="1"/>
      <c r="EOM371" s="1"/>
      <c r="EON371" s="1"/>
      <c r="EOO371" s="1"/>
      <c r="EOP371" s="1"/>
      <c r="EOQ371" s="1"/>
      <c r="EOR371" s="1"/>
      <c r="EOS371" s="1"/>
      <c r="EOT371" s="1"/>
      <c r="EOU371" s="1"/>
      <c r="EOV371" s="1"/>
      <c r="EOW371" s="1"/>
      <c r="EOX371" s="1"/>
      <c r="EOY371" s="1"/>
      <c r="EOZ371" s="1"/>
      <c r="EPA371" s="1"/>
      <c r="EPB371" s="1"/>
      <c r="EPC371" s="1"/>
      <c r="EPD371" s="1"/>
      <c r="EPE371" s="1"/>
      <c r="EPF371" s="1"/>
      <c r="EPG371" s="1"/>
      <c r="EPH371" s="1"/>
      <c r="EPI371" s="1"/>
      <c r="EPJ371" s="1"/>
      <c r="EPK371" s="1"/>
      <c r="EPL371" s="1"/>
      <c r="EPM371" s="1"/>
      <c r="EPN371" s="1"/>
      <c r="EPO371" s="1"/>
      <c r="EPP371" s="1"/>
      <c r="EPQ371" s="1"/>
      <c r="EPR371" s="1"/>
      <c r="EPS371" s="1"/>
      <c r="EPT371" s="1"/>
      <c r="EPU371" s="1"/>
      <c r="EPV371" s="1"/>
      <c r="EPW371" s="1"/>
      <c r="EPX371" s="1"/>
      <c r="EPY371" s="1"/>
      <c r="EPZ371" s="1"/>
      <c r="EQA371" s="1"/>
      <c r="EQB371" s="1"/>
      <c r="EQC371" s="1"/>
      <c r="EQD371" s="1"/>
      <c r="EQE371" s="1"/>
      <c r="EQF371" s="1"/>
      <c r="EQG371" s="1"/>
      <c r="EQH371" s="1"/>
      <c r="EQI371" s="1"/>
      <c r="EQJ371" s="1"/>
      <c r="EQK371" s="1"/>
      <c r="EQL371" s="1"/>
      <c r="EQM371" s="1"/>
      <c r="EQN371" s="1"/>
      <c r="EQO371" s="1"/>
      <c r="EQP371" s="1"/>
      <c r="EQQ371" s="1"/>
      <c r="EQR371" s="1"/>
      <c r="EQS371" s="1"/>
      <c r="EQT371" s="1"/>
      <c r="EQU371" s="1"/>
      <c r="EQV371" s="1"/>
      <c r="EQW371" s="1"/>
      <c r="EQX371" s="1"/>
      <c r="EQY371" s="1"/>
      <c r="EQZ371" s="1"/>
      <c r="ERA371" s="1"/>
      <c r="ERB371" s="1"/>
      <c r="ERC371" s="1"/>
      <c r="ERD371" s="1"/>
      <c r="ERE371" s="1"/>
      <c r="ERF371" s="1"/>
      <c r="ERG371" s="1"/>
      <c r="ERH371" s="1"/>
      <c r="ERI371" s="1"/>
      <c r="ERJ371" s="1"/>
      <c r="ERK371" s="1"/>
      <c r="ERL371" s="1"/>
      <c r="ERM371" s="1"/>
      <c r="ERN371" s="1"/>
      <c r="ERO371" s="1"/>
      <c r="ERP371" s="1"/>
      <c r="ERQ371" s="1"/>
      <c r="ERR371" s="1"/>
      <c r="ERS371" s="1"/>
      <c r="ERT371" s="1"/>
      <c r="ERU371" s="1"/>
      <c r="ERV371" s="1"/>
      <c r="ERW371" s="1"/>
      <c r="ERX371" s="1"/>
      <c r="ERY371" s="1"/>
      <c r="ERZ371" s="1"/>
      <c r="ESA371" s="1"/>
      <c r="ESB371" s="1"/>
      <c r="ESC371" s="1"/>
      <c r="ESD371" s="1"/>
      <c r="ESE371" s="1"/>
      <c r="ESF371" s="1"/>
      <c r="ESG371" s="1"/>
      <c r="ESH371" s="1"/>
      <c r="ESI371" s="1"/>
      <c r="ESJ371" s="1"/>
      <c r="ESK371" s="1"/>
      <c r="ESL371" s="1"/>
      <c r="ESM371" s="1"/>
      <c r="ESN371" s="1"/>
      <c r="ESO371" s="1"/>
      <c r="ESP371" s="1"/>
      <c r="ESQ371" s="1"/>
      <c r="ESR371" s="1"/>
      <c r="ESS371" s="1"/>
      <c r="EST371" s="1"/>
      <c r="ESU371" s="1"/>
      <c r="ESV371" s="1"/>
      <c r="ESW371" s="1"/>
      <c r="ESX371" s="1"/>
      <c r="ESY371" s="1"/>
      <c r="ESZ371" s="1"/>
      <c r="ETA371" s="1"/>
      <c r="ETB371" s="1"/>
      <c r="ETC371" s="1"/>
      <c r="ETD371" s="1"/>
      <c r="ETE371" s="1"/>
      <c r="ETF371" s="1"/>
      <c r="ETG371" s="1"/>
      <c r="ETH371" s="1"/>
      <c r="ETI371" s="1"/>
      <c r="ETJ371" s="1"/>
      <c r="ETK371" s="1"/>
      <c r="ETL371" s="1"/>
      <c r="ETM371" s="1"/>
      <c r="ETN371" s="1"/>
      <c r="ETO371" s="1"/>
      <c r="ETP371" s="1"/>
      <c r="ETQ371" s="1"/>
      <c r="ETR371" s="1"/>
      <c r="ETS371" s="1"/>
      <c r="ETT371" s="1"/>
      <c r="ETU371" s="1"/>
      <c r="ETV371" s="1"/>
      <c r="ETW371" s="1"/>
      <c r="ETX371" s="1"/>
      <c r="ETY371" s="1"/>
      <c r="ETZ371" s="1"/>
      <c r="EUA371" s="1"/>
      <c r="EUB371" s="1"/>
      <c r="EUC371" s="1"/>
      <c r="EUD371" s="1"/>
      <c r="EUE371" s="1"/>
      <c r="EUF371" s="1"/>
      <c r="EUG371" s="1"/>
      <c r="EUH371" s="1"/>
      <c r="EUI371" s="1"/>
      <c r="EUJ371" s="1"/>
      <c r="EUK371" s="1"/>
      <c r="EUL371" s="1"/>
      <c r="EUM371" s="1"/>
      <c r="EUN371" s="1"/>
      <c r="EUO371" s="1"/>
      <c r="EUP371" s="1"/>
      <c r="EUQ371" s="1"/>
      <c r="EUR371" s="1"/>
      <c r="EUS371" s="1"/>
      <c r="EUT371" s="1"/>
      <c r="EUU371" s="1"/>
      <c r="EUV371" s="1"/>
      <c r="EUW371" s="1"/>
      <c r="EUX371" s="1"/>
      <c r="EUY371" s="1"/>
      <c r="EUZ371" s="1"/>
      <c r="EVA371" s="1"/>
      <c r="EVB371" s="1"/>
      <c r="EVC371" s="1"/>
      <c r="EVD371" s="1"/>
      <c r="EVE371" s="1"/>
      <c r="EVF371" s="1"/>
      <c r="EVG371" s="1"/>
      <c r="EVH371" s="1"/>
      <c r="EVI371" s="1"/>
      <c r="EVJ371" s="1"/>
      <c r="EVK371" s="1"/>
      <c r="EVL371" s="1"/>
      <c r="EVM371" s="1"/>
      <c r="EVN371" s="1"/>
      <c r="EVO371" s="1"/>
      <c r="EVP371" s="1"/>
      <c r="EVQ371" s="1"/>
      <c r="EVR371" s="1"/>
      <c r="EVS371" s="1"/>
      <c r="EVT371" s="1"/>
      <c r="EVU371" s="1"/>
      <c r="EVV371" s="1"/>
      <c r="EVW371" s="1"/>
      <c r="EVX371" s="1"/>
      <c r="EVY371" s="1"/>
      <c r="EVZ371" s="1"/>
      <c r="EWA371" s="1"/>
      <c r="EWB371" s="1"/>
      <c r="EWC371" s="1"/>
      <c r="EWD371" s="1"/>
      <c r="EWE371" s="1"/>
      <c r="EWF371" s="1"/>
      <c r="EWG371" s="1"/>
      <c r="EWH371" s="1"/>
      <c r="EWI371" s="1"/>
      <c r="EWJ371" s="1"/>
      <c r="EWK371" s="1"/>
      <c r="EWL371" s="1"/>
      <c r="EWM371" s="1"/>
      <c r="EWN371" s="1"/>
      <c r="EWO371" s="1"/>
      <c r="EWP371" s="1"/>
      <c r="EWQ371" s="1"/>
      <c r="EWR371" s="1"/>
      <c r="EWS371" s="1"/>
      <c r="EWT371" s="1"/>
      <c r="EWU371" s="1"/>
      <c r="EWV371" s="1"/>
      <c r="EWW371" s="1"/>
      <c r="EWX371" s="1"/>
      <c r="EWY371" s="1"/>
      <c r="EWZ371" s="1"/>
      <c r="EXA371" s="1"/>
      <c r="EXB371" s="1"/>
      <c r="EXC371" s="1"/>
      <c r="EXD371" s="1"/>
      <c r="EXE371" s="1"/>
      <c r="EXF371" s="1"/>
      <c r="EXG371" s="1"/>
      <c r="EXH371" s="1"/>
      <c r="EXI371" s="1"/>
      <c r="EXJ371" s="1"/>
      <c r="EXK371" s="1"/>
      <c r="EXL371" s="1"/>
      <c r="EXM371" s="1"/>
      <c r="EXN371" s="1"/>
      <c r="EXO371" s="1"/>
      <c r="EXP371" s="1"/>
      <c r="EXQ371" s="1"/>
      <c r="EXR371" s="1"/>
      <c r="EXS371" s="1"/>
      <c r="EXT371" s="1"/>
      <c r="EXU371" s="1"/>
      <c r="EXV371" s="1"/>
      <c r="EXW371" s="1"/>
      <c r="EXX371" s="1"/>
      <c r="EXY371" s="1"/>
      <c r="EXZ371" s="1"/>
      <c r="EYA371" s="1"/>
      <c r="EYB371" s="1"/>
      <c r="EYC371" s="1"/>
      <c r="EYD371" s="1"/>
      <c r="EYE371" s="1"/>
      <c r="EYF371" s="1"/>
      <c r="EYG371" s="1"/>
      <c r="EYH371" s="1"/>
      <c r="EYI371" s="1"/>
      <c r="EYJ371" s="1"/>
      <c r="EYK371" s="1"/>
      <c r="EYL371" s="1"/>
      <c r="EYM371" s="1"/>
      <c r="EYN371" s="1"/>
      <c r="EYO371" s="1"/>
      <c r="EYP371" s="1"/>
      <c r="EYQ371" s="1"/>
      <c r="EYR371" s="1"/>
      <c r="EYS371" s="1"/>
      <c r="EYT371" s="1"/>
      <c r="EYU371" s="1"/>
      <c r="EYV371" s="1"/>
      <c r="EYW371" s="1"/>
      <c r="EYX371" s="1"/>
      <c r="EYY371" s="1"/>
      <c r="EYZ371" s="1"/>
      <c r="EZA371" s="1"/>
      <c r="EZB371" s="1"/>
      <c r="EZC371" s="1"/>
      <c r="EZD371" s="1"/>
      <c r="EZE371" s="1"/>
      <c r="EZF371" s="1"/>
      <c r="EZG371" s="1"/>
      <c r="EZH371" s="1"/>
      <c r="EZI371" s="1"/>
      <c r="EZJ371" s="1"/>
      <c r="EZK371" s="1"/>
      <c r="EZL371" s="1"/>
      <c r="EZM371" s="1"/>
      <c r="EZN371" s="1"/>
      <c r="EZO371" s="1"/>
      <c r="EZP371" s="1"/>
      <c r="EZQ371" s="1"/>
      <c r="EZR371" s="1"/>
      <c r="EZS371" s="1"/>
      <c r="EZT371" s="1"/>
      <c r="EZU371" s="1"/>
      <c r="EZV371" s="1"/>
      <c r="EZW371" s="1"/>
      <c r="EZX371" s="1"/>
      <c r="EZY371" s="1"/>
      <c r="EZZ371" s="1"/>
      <c r="FAA371" s="1"/>
      <c r="FAB371" s="1"/>
      <c r="FAC371" s="1"/>
      <c r="FAD371" s="1"/>
      <c r="FAE371" s="1"/>
      <c r="FAF371" s="1"/>
      <c r="FAG371" s="1"/>
      <c r="FAH371" s="1"/>
      <c r="FAI371" s="1"/>
      <c r="FAJ371" s="1"/>
      <c r="FAK371" s="1"/>
      <c r="FAL371" s="1"/>
      <c r="FAM371" s="1"/>
      <c r="FAN371" s="1"/>
      <c r="FAO371" s="1"/>
      <c r="FAP371" s="1"/>
      <c r="FAQ371" s="1"/>
      <c r="FAR371" s="1"/>
      <c r="FAS371" s="1"/>
      <c r="FAT371" s="1"/>
      <c r="FAU371" s="1"/>
      <c r="FAV371" s="1"/>
      <c r="FAW371" s="1"/>
      <c r="FAX371" s="1"/>
      <c r="FAY371" s="1"/>
      <c r="FAZ371" s="1"/>
      <c r="FBA371" s="1"/>
      <c r="FBB371" s="1"/>
      <c r="FBC371" s="1"/>
      <c r="FBD371" s="1"/>
      <c r="FBE371" s="1"/>
      <c r="FBF371" s="1"/>
      <c r="FBG371" s="1"/>
      <c r="FBH371" s="1"/>
      <c r="FBI371" s="1"/>
      <c r="FBJ371" s="1"/>
      <c r="FBK371" s="1"/>
      <c r="FBL371" s="1"/>
      <c r="FBM371" s="1"/>
      <c r="FBN371" s="1"/>
      <c r="FBO371" s="1"/>
      <c r="FBP371" s="1"/>
      <c r="FBQ371" s="1"/>
      <c r="FBR371" s="1"/>
      <c r="FBS371" s="1"/>
      <c r="FBT371" s="1"/>
      <c r="FBU371" s="1"/>
      <c r="FBV371" s="1"/>
      <c r="FBW371" s="1"/>
      <c r="FBX371" s="1"/>
      <c r="FBY371" s="1"/>
      <c r="FBZ371" s="1"/>
      <c r="FCA371" s="1"/>
      <c r="FCB371" s="1"/>
      <c r="FCC371" s="1"/>
      <c r="FCD371" s="1"/>
      <c r="FCE371" s="1"/>
      <c r="FCF371" s="1"/>
      <c r="FCG371" s="1"/>
      <c r="FCH371" s="1"/>
      <c r="FCI371" s="1"/>
      <c r="FCJ371" s="1"/>
      <c r="FCK371" s="1"/>
      <c r="FCL371" s="1"/>
      <c r="FCM371" s="1"/>
      <c r="FCN371" s="1"/>
      <c r="FCO371" s="1"/>
      <c r="FCP371" s="1"/>
      <c r="FCQ371" s="1"/>
      <c r="FCR371" s="1"/>
      <c r="FCS371" s="1"/>
      <c r="FCT371" s="1"/>
      <c r="FCU371" s="1"/>
      <c r="FCV371" s="1"/>
      <c r="FCW371" s="1"/>
      <c r="FCX371" s="1"/>
      <c r="FCY371" s="1"/>
      <c r="FCZ371" s="1"/>
      <c r="FDA371" s="1"/>
      <c r="FDB371" s="1"/>
      <c r="FDC371" s="1"/>
      <c r="FDD371" s="1"/>
      <c r="FDE371" s="1"/>
      <c r="FDF371" s="1"/>
      <c r="FDG371" s="1"/>
      <c r="FDH371" s="1"/>
      <c r="FDI371" s="1"/>
      <c r="FDJ371" s="1"/>
      <c r="FDK371" s="1"/>
      <c r="FDL371" s="1"/>
      <c r="FDM371" s="1"/>
      <c r="FDN371" s="1"/>
      <c r="FDO371" s="1"/>
      <c r="FDP371" s="1"/>
      <c r="FDQ371" s="1"/>
      <c r="FDR371" s="1"/>
      <c r="FDS371" s="1"/>
      <c r="FDT371" s="1"/>
      <c r="FDU371" s="1"/>
      <c r="FDV371" s="1"/>
      <c r="FDW371" s="1"/>
      <c r="FDX371" s="1"/>
      <c r="FDY371" s="1"/>
      <c r="FDZ371" s="1"/>
      <c r="FEA371" s="1"/>
      <c r="FEB371" s="1"/>
      <c r="FEC371" s="1"/>
      <c r="FED371" s="1"/>
      <c r="FEE371" s="1"/>
      <c r="FEF371" s="1"/>
      <c r="FEG371" s="1"/>
      <c r="FEH371" s="1"/>
      <c r="FEI371" s="1"/>
      <c r="FEJ371" s="1"/>
      <c r="FEK371" s="1"/>
      <c r="FEL371" s="1"/>
      <c r="FEM371" s="1"/>
      <c r="FEN371" s="1"/>
      <c r="FEO371" s="1"/>
      <c r="FEP371" s="1"/>
      <c r="FEQ371" s="1"/>
      <c r="FER371" s="1"/>
      <c r="FES371" s="1"/>
      <c r="FET371" s="1"/>
      <c r="FEU371" s="1"/>
      <c r="FEV371" s="1"/>
      <c r="FEW371" s="1"/>
      <c r="FEX371" s="1"/>
      <c r="FEY371" s="1"/>
      <c r="FEZ371" s="1"/>
      <c r="FFA371" s="1"/>
      <c r="FFB371" s="1"/>
      <c r="FFC371" s="1"/>
      <c r="FFD371" s="1"/>
      <c r="FFE371" s="1"/>
      <c r="FFF371" s="1"/>
      <c r="FFG371" s="1"/>
      <c r="FFH371" s="1"/>
      <c r="FFI371" s="1"/>
      <c r="FFJ371" s="1"/>
      <c r="FFK371" s="1"/>
      <c r="FFL371" s="1"/>
      <c r="FFM371" s="1"/>
      <c r="FFN371" s="1"/>
      <c r="FFO371" s="1"/>
      <c r="FFP371" s="1"/>
      <c r="FFQ371" s="1"/>
      <c r="FFR371" s="1"/>
      <c r="FFS371" s="1"/>
      <c r="FFT371" s="1"/>
      <c r="FFU371" s="1"/>
      <c r="FFV371" s="1"/>
      <c r="FFW371" s="1"/>
      <c r="FFX371" s="1"/>
      <c r="FFY371" s="1"/>
      <c r="FFZ371" s="1"/>
      <c r="FGA371" s="1"/>
      <c r="FGB371" s="1"/>
      <c r="FGC371" s="1"/>
      <c r="FGD371" s="1"/>
      <c r="FGE371" s="1"/>
      <c r="FGF371" s="1"/>
      <c r="FGG371" s="1"/>
      <c r="FGH371" s="1"/>
      <c r="FGI371" s="1"/>
      <c r="FGJ371" s="1"/>
      <c r="FGK371" s="1"/>
      <c r="FGL371" s="1"/>
      <c r="FGM371" s="1"/>
      <c r="FGN371" s="1"/>
      <c r="FGO371" s="1"/>
      <c r="FGP371" s="1"/>
      <c r="FGQ371" s="1"/>
      <c r="FGR371" s="1"/>
      <c r="FGS371" s="1"/>
      <c r="FGT371" s="1"/>
      <c r="FGU371" s="1"/>
      <c r="FGV371" s="1"/>
      <c r="FGW371" s="1"/>
      <c r="FGX371" s="1"/>
      <c r="FGY371" s="1"/>
      <c r="FGZ371" s="1"/>
      <c r="FHA371" s="1"/>
      <c r="FHB371" s="1"/>
      <c r="FHC371" s="1"/>
      <c r="FHD371" s="1"/>
      <c r="FHE371" s="1"/>
      <c r="FHF371" s="1"/>
      <c r="FHG371" s="1"/>
      <c r="FHH371" s="1"/>
      <c r="FHI371" s="1"/>
      <c r="FHJ371" s="1"/>
      <c r="FHK371" s="1"/>
      <c r="FHL371" s="1"/>
      <c r="FHM371" s="1"/>
      <c r="FHN371" s="1"/>
      <c r="FHO371" s="1"/>
      <c r="FHP371" s="1"/>
      <c r="FHQ371" s="1"/>
      <c r="FHR371" s="1"/>
      <c r="FHS371" s="1"/>
      <c r="FHT371" s="1"/>
      <c r="FHU371" s="1"/>
      <c r="FHV371" s="1"/>
      <c r="FHW371" s="1"/>
      <c r="FHX371" s="1"/>
      <c r="FHY371" s="1"/>
      <c r="FHZ371" s="1"/>
      <c r="FIA371" s="1"/>
      <c r="FIB371" s="1"/>
      <c r="FIC371" s="1"/>
      <c r="FID371" s="1"/>
      <c r="FIE371" s="1"/>
      <c r="FIF371" s="1"/>
      <c r="FIG371" s="1"/>
      <c r="FIH371" s="1"/>
      <c r="FII371" s="1"/>
      <c r="FIJ371" s="1"/>
      <c r="FIK371" s="1"/>
      <c r="FIL371" s="1"/>
      <c r="FIM371" s="1"/>
      <c r="FIN371" s="1"/>
      <c r="FIO371" s="1"/>
      <c r="FIP371" s="1"/>
      <c r="FIQ371" s="1"/>
      <c r="FIR371" s="1"/>
      <c r="FIS371" s="1"/>
      <c r="FIT371" s="1"/>
      <c r="FIU371" s="1"/>
      <c r="FIV371" s="1"/>
      <c r="FIW371" s="1"/>
      <c r="FIX371" s="1"/>
      <c r="FIY371" s="1"/>
      <c r="FIZ371" s="1"/>
      <c r="FJA371" s="1"/>
      <c r="FJB371" s="1"/>
      <c r="FJC371" s="1"/>
      <c r="FJD371" s="1"/>
      <c r="FJE371" s="1"/>
      <c r="FJF371" s="1"/>
      <c r="FJG371" s="1"/>
      <c r="FJH371" s="1"/>
      <c r="FJI371" s="1"/>
      <c r="FJJ371" s="1"/>
      <c r="FJK371" s="1"/>
      <c r="FJL371" s="1"/>
      <c r="FJM371" s="1"/>
      <c r="FJN371" s="1"/>
      <c r="FJO371" s="1"/>
      <c r="FJP371" s="1"/>
      <c r="FJQ371" s="1"/>
      <c r="FJR371" s="1"/>
      <c r="FJS371" s="1"/>
      <c r="FJT371" s="1"/>
      <c r="FJU371" s="1"/>
      <c r="FJV371" s="1"/>
      <c r="FJW371" s="1"/>
      <c r="FJX371" s="1"/>
      <c r="FJY371" s="1"/>
      <c r="FJZ371" s="1"/>
      <c r="FKA371" s="1"/>
      <c r="FKB371" s="1"/>
      <c r="FKC371" s="1"/>
      <c r="FKD371" s="1"/>
      <c r="FKE371" s="1"/>
      <c r="FKF371" s="1"/>
      <c r="FKG371" s="1"/>
      <c r="FKH371" s="1"/>
      <c r="FKI371" s="1"/>
      <c r="FKJ371" s="1"/>
      <c r="FKK371" s="1"/>
      <c r="FKL371" s="1"/>
      <c r="FKM371" s="1"/>
      <c r="FKN371" s="1"/>
      <c r="FKO371" s="1"/>
      <c r="FKP371" s="1"/>
      <c r="FKQ371" s="1"/>
      <c r="FKR371" s="1"/>
      <c r="FKS371" s="1"/>
      <c r="FKT371" s="1"/>
      <c r="FKU371" s="1"/>
      <c r="FKV371" s="1"/>
      <c r="FKW371" s="1"/>
      <c r="FKX371" s="1"/>
      <c r="FKY371" s="1"/>
      <c r="FKZ371" s="1"/>
      <c r="FLA371" s="1"/>
      <c r="FLB371" s="1"/>
      <c r="FLC371" s="1"/>
      <c r="FLD371" s="1"/>
      <c r="FLE371" s="1"/>
      <c r="FLF371" s="1"/>
      <c r="FLG371" s="1"/>
      <c r="FLH371" s="1"/>
      <c r="FLI371" s="1"/>
      <c r="FLJ371" s="1"/>
      <c r="FLK371" s="1"/>
      <c r="FLL371" s="1"/>
      <c r="FLM371" s="1"/>
      <c r="FLN371" s="1"/>
      <c r="FLO371" s="1"/>
      <c r="FLP371" s="1"/>
      <c r="FLQ371" s="1"/>
      <c r="FLR371" s="1"/>
      <c r="FLS371" s="1"/>
      <c r="FLT371" s="1"/>
      <c r="FLU371" s="1"/>
      <c r="FLV371" s="1"/>
      <c r="FLW371" s="1"/>
      <c r="FLX371" s="1"/>
      <c r="FLY371" s="1"/>
      <c r="FLZ371" s="1"/>
      <c r="FMA371" s="1"/>
      <c r="FMB371" s="1"/>
      <c r="FMC371" s="1"/>
      <c r="FMD371" s="1"/>
      <c r="FME371" s="1"/>
      <c r="FMF371" s="1"/>
      <c r="FMG371" s="1"/>
      <c r="FMH371" s="1"/>
      <c r="FMI371" s="1"/>
      <c r="FMJ371" s="1"/>
      <c r="FMK371" s="1"/>
      <c r="FML371" s="1"/>
      <c r="FMM371" s="1"/>
      <c r="FMN371" s="1"/>
      <c r="FMO371" s="1"/>
      <c r="FMP371" s="1"/>
      <c r="FMQ371" s="1"/>
      <c r="FMR371" s="1"/>
      <c r="FMS371" s="1"/>
      <c r="FMT371" s="1"/>
      <c r="FMU371" s="1"/>
      <c r="FMV371" s="1"/>
      <c r="FMW371" s="1"/>
      <c r="FMX371" s="1"/>
      <c r="FMY371" s="1"/>
      <c r="FMZ371" s="1"/>
      <c r="FNA371" s="1"/>
      <c r="FNB371" s="1"/>
      <c r="FNC371" s="1"/>
      <c r="FND371" s="1"/>
      <c r="FNE371" s="1"/>
      <c r="FNF371" s="1"/>
      <c r="FNG371" s="1"/>
      <c r="FNH371" s="1"/>
      <c r="FNI371" s="1"/>
      <c r="FNJ371" s="1"/>
      <c r="FNK371" s="1"/>
      <c r="FNL371" s="1"/>
      <c r="FNM371" s="1"/>
      <c r="FNN371" s="1"/>
      <c r="FNO371" s="1"/>
      <c r="FNP371" s="1"/>
      <c r="FNQ371" s="1"/>
      <c r="FNR371" s="1"/>
      <c r="FNS371" s="1"/>
      <c r="FNT371" s="1"/>
      <c r="FNU371" s="1"/>
      <c r="FNV371" s="1"/>
      <c r="FNW371" s="1"/>
      <c r="FNX371" s="1"/>
      <c r="FNY371" s="1"/>
      <c r="FNZ371" s="1"/>
      <c r="FOA371" s="1"/>
      <c r="FOB371" s="1"/>
      <c r="FOC371" s="1"/>
      <c r="FOD371" s="1"/>
      <c r="FOE371" s="1"/>
      <c r="FOF371" s="1"/>
      <c r="FOG371" s="1"/>
      <c r="FOH371" s="1"/>
      <c r="FOI371" s="1"/>
      <c r="FOJ371" s="1"/>
      <c r="FOK371" s="1"/>
      <c r="FOL371" s="1"/>
      <c r="FOM371" s="1"/>
      <c r="FON371" s="1"/>
      <c r="FOO371" s="1"/>
      <c r="FOP371" s="1"/>
      <c r="FOQ371" s="1"/>
      <c r="FOR371" s="1"/>
      <c r="FOS371" s="1"/>
      <c r="FOT371" s="1"/>
      <c r="FOU371" s="1"/>
      <c r="FOV371" s="1"/>
      <c r="FOW371" s="1"/>
      <c r="FOX371" s="1"/>
      <c r="FOY371" s="1"/>
      <c r="FOZ371" s="1"/>
      <c r="FPA371" s="1"/>
      <c r="FPB371" s="1"/>
      <c r="FPC371" s="1"/>
      <c r="FPD371" s="1"/>
      <c r="FPE371" s="1"/>
      <c r="FPF371" s="1"/>
      <c r="FPG371" s="1"/>
      <c r="FPH371" s="1"/>
      <c r="FPI371" s="1"/>
      <c r="FPJ371" s="1"/>
      <c r="FPK371" s="1"/>
      <c r="FPL371" s="1"/>
      <c r="FPM371" s="1"/>
      <c r="FPN371" s="1"/>
      <c r="FPO371" s="1"/>
      <c r="FPP371" s="1"/>
      <c r="FPQ371" s="1"/>
      <c r="FPR371" s="1"/>
      <c r="FPS371" s="1"/>
      <c r="FPT371" s="1"/>
      <c r="FPU371" s="1"/>
      <c r="FPV371" s="1"/>
      <c r="FPW371" s="1"/>
      <c r="FPX371" s="1"/>
      <c r="FPY371" s="1"/>
      <c r="FPZ371" s="1"/>
      <c r="FQA371" s="1"/>
      <c r="FQB371" s="1"/>
      <c r="FQC371" s="1"/>
      <c r="FQD371" s="1"/>
      <c r="FQE371" s="1"/>
      <c r="FQF371" s="1"/>
      <c r="FQG371" s="1"/>
      <c r="FQH371" s="1"/>
      <c r="FQI371" s="1"/>
      <c r="FQJ371" s="1"/>
      <c r="FQK371" s="1"/>
      <c r="FQL371" s="1"/>
      <c r="FQM371" s="1"/>
      <c r="FQN371" s="1"/>
      <c r="FQO371" s="1"/>
      <c r="FQP371" s="1"/>
      <c r="FQQ371" s="1"/>
      <c r="FQR371" s="1"/>
      <c r="FQS371" s="1"/>
      <c r="FQT371" s="1"/>
      <c r="FQU371" s="1"/>
      <c r="FQV371" s="1"/>
      <c r="FQW371" s="1"/>
      <c r="FQX371" s="1"/>
      <c r="FQY371" s="1"/>
      <c r="FQZ371" s="1"/>
      <c r="FRA371" s="1"/>
      <c r="FRB371" s="1"/>
      <c r="FRC371" s="1"/>
      <c r="FRD371" s="1"/>
      <c r="FRE371" s="1"/>
      <c r="FRF371" s="1"/>
      <c r="FRG371" s="1"/>
      <c r="FRH371" s="1"/>
      <c r="FRI371" s="1"/>
      <c r="FRJ371" s="1"/>
      <c r="FRK371" s="1"/>
      <c r="FRL371" s="1"/>
      <c r="FRM371" s="1"/>
      <c r="FRN371" s="1"/>
      <c r="FRO371" s="1"/>
      <c r="FRP371" s="1"/>
      <c r="FRQ371" s="1"/>
      <c r="FRR371" s="1"/>
      <c r="FRS371" s="1"/>
      <c r="FRT371" s="1"/>
      <c r="FRU371" s="1"/>
      <c r="FRV371" s="1"/>
      <c r="FRW371" s="1"/>
      <c r="FRX371" s="1"/>
      <c r="FRY371" s="1"/>
      <c r="FRZ371" s="1"/>
      <c r="FSA371" s="1"/>
      <c r="FSB371" s="1"/>
      <c r="FSC371" s="1"/>
      <c r="FSD371" s="1"/>
      <c r="FSE371" s="1"/>
      <c r="FSF371" s="1"/>
      <c r="FSG371" s="1"/>
      <c r="FSH371" s="1"/>
      <c r="FSI371" s="1"/>
      <c r="FSJ371" s="1"/>
      <c r="FSK371" s="1"/>
      <c r="FSL371" s="1"/>
      <c r="FSM371" s="1"/>
      <c r="FSN371" s="1"/>
      <c r="FSO371" s="1"/>
      <c r="FSP371" s="1"/>
      <c r="FSQ371" s="1"/>
      <c r="FSR371" s="1"/>
      <c r="FSS371" s="1"/>
      <c r="FST371" s="1"/>
      <c r="FSU371" s="1"/>
      <c r="FSV371" s="1"/>
      <c r="FSW371" s="1"/>
      <c r="FSX371" s="1"/>
      <c r="FSY371" s="1"/>
      <c r="FSZ371" s="1"/>
      <c r="FTA371" s="1"/>
      <c r="FTB371" s="1"/>
      <c r="FTC371" s="1"/>
      <c r="FTD371" s="1"/>
      <c r="FTE371" s="1"/>
      <c r="FTF371" s="1"/>
      <c r="FTG371" s="1"/>
      <c r="FTH371" s="1"/>
      <c r="FTI371" s="1"/>
      <c r="FTJ371" s="1"/>
      <c r="FTK371" s="1"/>
      <c r="FTL371" s="1"/>
      <c r="FTM371" s="1"/>
      <c r="FTN371" s="1"/>
      <c r="FTO371" s="1"/>
      <c r="FTP371" s="1"/>
      <c r="FTQ371" s="1"/>
      <c r="FTR371" s="1"/>
      <c r="FTS371" s="1"/>
      <c r="FTT371" s="1"/>
      <c r="FTU371" s="1"/>
      <c r="FTV371" s="1"/>
      <c r="FTW371" s="1"/>
      <c r="FTX371" s="1"/>
      <c r="FTY371" s="1"/>
      <c r="FTZ371" s="1"/>
      <c r="FUA371" s="1"/>
      <c r="FUB371" s="1"/>
      <c r="FUC371" s="1"/>
      <c r="FUD371" s="1"/>
      <c r="FUE371" s="1"/>
      <c r="FUF371" s="1"/>
      <c r="FUG371" s="1"/>
      <c r="FUH371" s="1"/>
      <c r="FUI371" s="1"/>
      <c r="FUJ371" s="1"/>
      <c r="FUK371" s="1"/>
      <c r="FUL371" s="1"/>
      <c r="FUM371" s="1"/>
      <c r="FUN371" s="1"/>
      <c r="FUO371" s="1"/>
      <c r="FUP371" s="1"/>
      <c r="FUQ371" s="1"/>
      <c r="FUR371" s="1"/>
      <c r="FUS371" s="1"/>
      <c r="FUT371" s="1"/>
      <c r="FUU371" s="1"/>
      <c r="FUV371" s="1"/>
      <c r="FUW371" s="1"/>
      <c r="FUX371" s="1"/>
      <c r="FUY371" s="1"/>
      <c r="FUZ371" s="1"/>
      <c r="FVA371" s="1"/>
      <c r="FVB371" s="1"/>
      <c r="FVC371" s="1"/>
      <c r="FVD371" s="1"/>
      <c r="FVE371" s="1"/>
      <c r="FVF371" s="1"/>
      <c r="FVG371" s="1"/>
      <c r="FVH371" s="1"/>
      <c r="FVI371" s="1"/>
      <c r="FVJ371" s="1"/>
      <c r="FVK371" s="1"/>
      <c r="FVL371" s="1"/>
      <c r="FVM371" s="1"/>
      <c r="FVN371" s="1"/>
      <c r="FVO371" s="1"/>
      <c r="FVP371" s="1"/>
      <c r="FVQ371" s="1"/>
      <c r="FVR371" s="1"/>
      <c r="FVS371" s="1"/>
      <c r="FVT371" s="1"/>
      <c r="FVU371" s="1"/>
      <c r="FVV371" s="1"/>
      <c r="FVW371" s="1"/>
      <c r="FVX371" s="1"/>
      <c r="FVY371" s="1"/>
      <c r="FVZ371" s="1"/>
      <c r="FWA371" s="1"/>
      <c r="FWB371" s="1"/>
      <c r="FWC371" s="1"/>
      <c r="FWD371" s="1"/>
      <c r="FWE371" s="1"/>
      <c r="FWF371" s="1"/>
      <c r="FWG371" s="1"/>
      <c r="FWH371" s="1"/>
      <c r="FWI371" s="1"/>
      <c r="FWJ371" s="1"/>
      <c r="FWK371" s="1"/>
      <c r="FWL371" s="1"/>
      <c r="FWM371" s="1"/>
      <c r="FWN371" s="1"/>
      <c r="FWO371" s="1"/>
      <c r="FWP371" s="1"/>
      <c r="FWQ371" s="1"/>
      <c r="FWR371" s="1"/>
      <c r="FWS371" s="1"/>
      <c r="FWT371" s="1"/>
      <c r="FWU371" s="1"/>
      <c r="FWV371" s="1"/>
      <c r="FWW371" s="1"/>
      <c r="FWX371" s="1"/>
      <c r="FWY371" s="1"/>
      <c r="FWZ371" s="1"/>
      <c r="FXA371" s="1"/>
      <c r="FXB371" s="1"/>
      <c r="FXC371" s="1"/>
      <c r="FXD371" s="1"/>
      <c r="FXE371" s="1"/>
      <c r="FXF371" s="1"/>
      <c r="FXG371" s="1"/>
      <c r="FXH371" s="1"/>
      <c r="FXI371" s="1"/>
      <c r="FXJ371" s="1"/>
      <c r="FXK371" s="1"/>
      <c r="FXL371" s="1"/>
      <c r="FXM371" s="1"/>
      <c r="FXN371" s="1"/>
      <c r="FXO371" s="1"/>
      <c r="FXP371" s="1"/>
      <c r="FXQ371" s="1"/>
      <c r="FXR371" s="1"/>
      <c r="FXS371" s="1"/>
      <c r="FXT371" s="1"/>
      <c r="FXU371" s="1"/>
      <c r="FXV371" s="1"/>
      <c r="FXW371" s="1"/>
      <c r="FXX371" s="1"/>
      <c r="FXY371" s="1"/>
      <c r="FXZ371" s="1"/>
      <c r="FYA371" s="1"/>
      <c r="FYB371" s="1"/>
      <c r="FYC371" s="1"/>
      <c r="FYD371" s="1"/>
      <c r="FYE371" s="1"/>
      <c r="FYF371" s="1"/>
      <c r="FYG371" s="1"/>
      <c r="FYH371" s="1"/>
      <c r="FYI371" s="1"/>
      <c r="FYJ371" s="1"/>
      <c r="FYK371" s="1"/>
      <c r="FYL371" s="1"/>
      <c r="FYM371" s="1"/>
      <c r="FYN371" s="1"/>
      <c r="FYO371" s="1"/>
      <c r="FYP371" s="1"/>
      <c r="FYQ371" s="1"/>
      <c r="FYR371" s="1"/>
      <c r="FYS371" s="1"/>
      <c r="FYT371" s="1"/>
      <c r="FYU371" s="1"/>
      <c r="FYV371" s="1"/>
      <c r="FYW371" s="1"/>
      <c r="FYX371" s="1"/>
      <c r="FYY371" s="1"/>
      <c r="FYZ371" s="1"/>
      <c r="FZA371" s="1"/>
      <c r="FZB371" s="1"/>
      <c r="FZC371" s="1"/>
      <c r="FZD371" s="1"/>
      <c r="FZE371" s="1"/>
      <c r="FZF371" s="1"/>
      <c r="FZG371" s="1"/>
      <c r="FZH371" s="1"/>
      <c r="FZI371" s="1"/>
      <c r="FZJ371" s="1"/>
      <c r="FZK371" s="1"/>
      <c r="FZL371" s="1"/>
      <c r="FZM371" s="1"/>
      <c r="FZN371" s="1"/>
      <c r="FZO371" s="1"/>
      <c r="FZP371" s="1"/>
      <c r="FZQ371" s="1"/>
      <c r="FZR371" s="1"/>
      <c r="FZS371" s="1"/>
      <c r="FZT371" s="1"/>
      <c r="FZU371" s="1"/>
      <c r="FZV371" s="1"/>
      <c r="FZW371" s="1"/>
      <c r="FZX371" s="1"/>
      <c r="FZY371" s="1"/>
      <c r="FZZ371" s="1"/>
      <c r="GAA371" s="1"/>
      <c r="GAB371" s="1"/>
      <c r="GAC371" s="1"/>
      <c r="GAD371" s="1"/>
      <c r="GAE371" s="1"/>
      <c r="GAF371" s="1"/>
      <c r="GAG371" s="1"/>
      <c r="GAH371" s="1"/>
      <c r="GAI371" s="1"/>
      <c r="GAJ371" s="1"/>
      <c r="GAK371" s="1"/>
      <c r="GAL371" s="1"/>
      <c r="GAM371" s="1"/>
      <c r="GAN371" s="1"/>
      <c r="GAO371" s="1"/>
      <c r="GAP371" s="1"/>
      <c r="GAQ371" s="1"/>
      <c r="GAR371" s="1"/>
      <c r="GAS371" s="1"/>
      <c r="GAT371" s="1"/>
      <c r="GAU371" s="1"/>
      <c r="GAV371" s="1"/>
      <c r="GAW371" s="1"/>
      <c r="GAX371" s="1"/>
      <c r="GAY371" s="1"/>
      <c r="GAZ371" s="1"/>
      <c r="GBA371" s="1"/>
      <c r="GBB371" s="1"/>
      <c r="GBC371" s="1"/>
      <c r="GBD371" s="1"/>
      <c r="GBE371" s="1"/>
      <c r="GBF371" s="1"/>
      <c r="GBG371" s="1"/>
      <c r="GBH371" s="1"/>
      <c r="GBI371" s="1"/>
      <c r="GBJ371" s="1"/>
      <c r="GBK371" s="1"/>
      <c r="GBL371" s="1"/>
      <c r="GBM371" s="1"/>
      <c r="GBN371" s="1"/>
      <c r="GBO371" s="1"/>
      <c r="GBP371" s="1"/>
      <c r="GBQ371" s="1"/>
      <c r="GBR371" s="1"/>
      <c r="GBS371" s="1"/>
      <c r="GBT371" s="1"/>
      <c r="GBU371" s="1"/>
      <c r="GBV371" s="1"/>
      <c r="GBW371" s="1"/>
      <c r="GBX371" s="1"/>
      <c r="GBY371" s="1"/>
      <c r="GBZ371" s="1"/>
      <c r="GCA371" s="1"/>
      <c r="GCB371" s="1"/>
      <c r="GCC371" s="1"/>
      <c r="GCD371" s="1"/>
      <c r="GCE371" s="1"/>
      <c r="GCF371" s="1"/>
      <c r="GCG371" s="1"/>
      <c r="GCH371" s="1"/>
      <c r="GCI371" s="1"/>
      <c r="GCJ371" s="1"/>
      <c r="GCK371" s="1"/>
      <c r="GCL371" s="1"/>
      <c r="GCM371" s="1"/>
      <c r="GCN371" s="1"/>
      <c r="GCO371" s="1"/>
      <c r="GCP371" s="1"/>
      <c r="GCQ371" s="1"/>
      <c r="GCR371" s="1"/>
      <c r="GCS371" s="1"/>
      <c r="GCT371" s="1"/>
      <c r="GCU371" s="1"/>
      <c r="GCV371" s="1"/>
      <c r="GCW371" s="1"/>
      <c r="GCX371" s="1"/>
      <c r="GCY371" s="1"/>
      <c r="GCZ371" s="1"/>
      <c r="GDA371" s="1"/>
      <c r="GDB371" s="1"/>
      <c r="GDC371" s="1"/>
      <c r="GDD371" s="1"/>
      <c r="GDE371" s="1"/>
      <c r="GDF371" s="1"/>
      <c r="GDG371" s="1"/>
      <c r="GDH371" s="1"/>
      <c r="GDI371" s="1"/>
      <c r="GDJ371" s="1"/>
      <c r="GDK371" s="1"/>
      <c r="GDL371" s="1"/>
      <c r="GDM371" s="1"/>
      <c r="GDN371" s="1"/>
      <c r="GDO371" s="1"/>
      <c r="GDP371" s="1"/>
      <c r="GDQ371" s="1"/>
      <c r="GDR371" s="1"/>
      <c r="GDS371" s="1"/>
      <c r="GDT371" s="1"/>
      <c r="GDU371" s="1"/>
      <c r="GDV371" s="1"/>
      <c r="GDW371" s="1"/>
      <c r="GDX371" s="1"/>
      <c r="GDY371" s="1"/>
      <c r="GDZ371" s="1"/>
      <c r="GEA371" s="1"/>
      <c r="GEB371" s="1"/>
      <c r="GEC371" s="1"/>
      <c r="GED371" s="1"/>
      <c r="GEE371" s="1"/>
      <c r="GEF371" s="1"/>
      <c r="GEG371" s="1"/>
      <c r="GEH371" s="1"/>
      <c r="GEI371" s="1"/>
      <c r="GEJ371" s="1"/>
      <c r="GEK371" s="1"/>
      <c r="GEL371" s="1"/>
      <c r="GEM371" s="1"/>
      <c r="GEN371" s="1"/>
      <c r="GEO371" s="1"/>
      <c r="GEP371" s="1"/>
      <c r="GEQ371" s="1"/>
      <c r="GER371" s="1"/>
      <c r="GES371" s="1"/>
      <c r="GET371" s="1"/>
      <c r="GEU371" s="1"/>
      <c r="GEV371" s="1"/>
      <c r="GEW371" s="1"/>
      <c r="GEX371" s="1"/>
      <c r="GEY371" s="1"/>
      <c r="GEZ371" s="1"/>
      <c r="GFA371" s="1"/>
      <c r="GFB371" s="1"/>
      <c r="GFC371" s="1"/>
      <c r="GFD371" s="1"/>
      <c r="GFE371" s="1"/>
      <c r="GFF371" s="1"/>
      <c r="GFG371" s="1"/>
      <c r="GFH371" s="1"/>
      <c r="GFI371" s="1"/>
      <c r="GFJ371" s="1"/>
      <c r="GFK371" s="1"/>
      <c r="GFL371" s="1"/>
      <c r="GFM371" s="1"/>
      <c r="GFN371" s="1"/>
      <c r="GFO371" s="1"/>
      <c r="GFP371" s="1"/>
      <c r="GFQ371" s="1"/>
      <c r="GFR371" s="1"/>
      <c r="GFS371" s="1"/>
      <c r="GFT371" s="1"/>
      <c r="GFU371" s="1"/>
      <c r="GFV371" s="1"/>
      <c r="GFW371" s="1"/>
      <c r="GFX371" s="1"/>
      <c r="GFY371" s="1"/>
      <c r="GFZ371" s="1"/>
      <c r="GGA371" s="1"/>
      <c r="GGB371" s="1"/>
      <c r="GGC371" s="1"/>
      <c r="GGD371" s="1"/>
      <c r="GGE371" s="1"/>
      <c r="GGF371" s="1"/>
      <c r="GGG371" s="1"/>
      <c r="GGH371" s="1"/>
      <c r="GGI371" s="1"/>
      <c r="GGJ371" s="1"/>
      <c r="GGK371" s="1"/>
      <c r="GGL371" s="1"/>
      <c r="GGM371" s="1"/>
      <c r="GGN371" s="1"/>
      <c r="GGO371" s="1"/>
      <c r="GGP371" s="1"/>
      <c r="GGQ371" s="1"/>
      <c r="GGR371" s="1"/>
      <c r="GGS371" s="1"/>
      <c r="GGT371" s="1"/>
      <c r="GGU371" s="1"/>
      <c r="GGV371" s="1"/>
      <c r="GGW371" s="1"/>
      <c r="GGX371" s="1"/>
      <c r="GGY371" s="1"/>
      <c r="GGZ371" s="1"/>
      <c r="GHA371" s="1"/>
      <c r="GHB371" s="1"/>
      <c r="GHC371" s="1"/>
      <c r="GHD371" s="1"/>
      <c r="GHE371" s="1"/>
      <c r="GHF371" s="1"/>
      <c r="GHG371" s="1"/>
      <c r="GHH371" s="1"/>
      <c r="GHI371" s="1"/>
      <c r="GHJ371" s="1"/>
      <c r="GHK371" s="1"/>
      <c r="GHL371" s="1"/>
      <c r="GHM371" s="1"/>
      <c r="GHN371" s="1"/>
      <c r="GHO371" s="1"/>
      <c r="GHP371" s="1"/>
      <c r="GHQ371" s="1"/>
      <c r="GHR371" s="1"/>
      <c r="GHS371" s="1"/>
      <c r="GHT371" s="1"/>
      <c r="GHU371" s="1"/>
      <c r="GHV371" s="1"/>
      <c r="GHW371" s="1"/>
      <c r="GHX371" s="1"/>
      <c r="GHY371" s="1"/>
      <c r="GHZ371" s="1"/>
      <c r="GIA371" s="1"/>
      <c r="GIB371" s="1"/>
      <c r="GIC371" s="1"/>
      <c r="GID371" s="1"/>
      <c r="GIE371" s="1"/>
      <c r="GIF371" s="1"/>
      <c r="GIG371" s="1"/>
      <c r="GIH371" s="1"/>
      <c r="GII371" s="1"/>
      <c r="GIJ371" s="1"/>
      <c r="GIK371" s="1"/>
      <c r="GIL371" s="1"/>
      <c r="GIM371" s="1"/>
      <c r="GIN371" s="1"/>
      <c r="GIO371" s="1"/>
      <c r="GIP371" s="1"/>
      <c r="GIQ371" s="1"/>
      <c r="GIR371" s="1"/>
      <c r="GIS371" s="1"/>
      <c r="GIT371" s="1"/>
      <c r="GIU371" s="1"/>
      <c r="GIV371" s="1"/>
      <c r="GIW371" s="1"/>
      <c r="GIX371" s="1"/>
      <c r="GIY371" s="1"/>
      <c r="GIZ371" s="1"/>
      <c r="GJA371" s="1"/>
      <c r="GJB371" s="1"/>
      <c r="GJC371" s="1"/>
      <c r="GJD371" s="1"/>
      <c r="GJE371" s="1"/>
      <c r="GJF371" s="1"/>
      <c r="GJG371" s="1"/>
      <c r="GJH371" s="1"/>
      <c r="GJI371" s="1"/>
      <c r="GJJ371" s="1"/>
      <c r="GJK371" s="1"/>
      <c r="GJL371" s="1"/>
      <c r="GJM371" s="1"/>
      <c r="GJN371" s="1"/>
      <c r="GJO371" s="1"/>
      <c r="GJP371" s="1"/>
      <c r="GJQ371" s="1"/>
      <c r="GJR371" s="1"/>
      <c r="GJS371" s="1"/>
      <c r="GJT371" s="1"/>
      <c r="GJU371" s="1"/>
      <c r="GJV371" s="1"/>
      <c r="GJW371" s="1"/>
      <c r="GJX371" s="1"/>
      <c r="GJY371" s="1"/>
      <c r="GJZ371" s="1"/>
      <c r="GKA371" s="1"/>
      <c r="GKB371" s="1"/>
      <c r="GKC371" s="1"/>
      <c r="GKD371" s="1"/>
      <c r="GKE371" s="1"/>
      <c r="GKF371" s="1"/>
      <c r="GKG371" s="1"/>
      <c r="GKH371" s="1"/>
      <c r="GKI371" s="1"/>
      <c r="GKJ371" s="1"/>
      <c r="GKK371" s="1"/>
      <c r="GKL371" s="1"/>
      <c r="GKM371" s="1"/>
      <c r="GKN371" s="1"/>
      <c r="GKO371" s="1"/>
      <c r="GKP371" s="1"/>
      <c r="GKQ371" s="1"/>
      <c r="GKR371" s="1"/>
      <c r="GKS371" s="1"/>
      <c r="GKT371" s="1"/>
      <c r="GKU371" s="1"/>
      <c r="GKV371" s="1"/>
      <c r="GKW371" s="1"/>
      <c r="GKX371" s="1"/>
      <c r="GKY371" s="1"/>
      <c r="GKZ371" s="1"/>
      <c r="GLA371" s="1"/>
      <c r="GLB371" s="1"/>
      <c r="GLC371" s="1"/>
      <c r="GLD371" s="1"/>
      <c r="GLE371" s="1"/>
      <c r="GLF371" s="1"/>
      <c r="GLG371" s="1"/>
      <c r="GLH371" s="1"/>
      <c r="GLI371" s="1"/>
      <c r="GLJ371" s="1"/>
      <c r="GLK371" s="1"/>
      <c r="GLL371" s="1"/>
      <c r="GLM371" s="1"/>
      <c r="GLN371" s="1"/>
      <c r="GLO371" s="1"/>
      <c r="GLP371" s="1"/>
      <c r="GLQ371" s="1"/>
      <c r="GLR371" s="1"/>
      <c r="GLS371" s="1"/>
      <c r="GLT371" s="1"/>
      <c r="GLU371" s="1"/>
      <c r="GLV371" s="1"/>
      <c r="GLW371" s="1"/>
      <c r="GLX371" s="1"/>
      <c r="GLY371" s="1"/>
      <c r="GLZ371" s="1"/>
      <c r="GMA371" s="1"/>
      <c r="GMB371" s="1"/>
      <c r="GMC371" s="1"/>
      <c r="GMD371" s="1"/>
      <c r="GME371" s="1"/>
      <c r="GMF371" s="1"/>
      <c r="GMG371" s="1"/>
      <c r="GMH371" s="1"/>
      <c r="GMI371" s="1"/>
      <c r="GMJ371" s="1"/>
      <c r="GMK371" s="1"/>
      <c r="GML371" s="1"/>
      <c r="GMM371" s="1"/>
      <c r="GMN371" s="1"/>
      <c r="GMO371" s="1"/>
      <c r="GMP371" s="1"/>
      <c r="GMQ371" s="1"/>
      <c r="GMR371" s="1"/>
      <c r="GMS371" s="1"/>
      <c r="GMT371" s="1"/>
      <c r="GMU371" s="1"/>
      <c r="GMV371" s="1"/>
      <c r="GMW371" s="1"/>
      <c r="GMX371" s="1"/>
      <c r="GMY371" s="1"/>
      <c r="GMZ371" s="1"/>
      <c r="GNA371" s="1"/>
      <c r="GNB371" s="1"/>
      <c r="GNC371" s="1"/>
      <c r="GND371" s="1"/>
      <c r="GNE371" s="1"/>
      <c r="GNF371" s="1"/>
      <c r="GNG371" s="1"/>
      <c r="GNH371" s="1"/>
      <c r="GNI371" s="1"/>
      <c r="GNJ371" s="1"/>
      <c r="GNK371" s="1"/>
      <c r="GNL371" s="1"/>
      <c r="GNM371" s="1"/>
      <c r="GNN371" s="1"/>
      <c r="GNO371" s="1"/>
      <c r="GNP371" s="1"/>
      <c r="GNQ371" s="1"/>
      <c r="GNR371" s="1"/>
      <c r="GNS371" s="1"/>
      <c r="GNT371" s="1"/>
      <c r="GNU371" s="1"/>
      <c r="GNV371" s="1"/>
      <c r="GNW371" s="1"/>
      <c r="GNX371" s="1"/>
      <c r="GNY371" s="1"/>
      <c r="GNZ371" s="1"/>
      <c r="GOA371" s="1"/>
      <c r="GOB371" s="1"/>
      <c r="GOC371" s="1"/>
      <c r="GOD371" s="1"/>
      <c r="GOE371" s="1"/>
      <c r="GOF371" s="1"/>
      <c r="GOG371" s="1"/>
      <c r="GOH371" s="1"/>
      <c r="GOI371" s="1"/>
      <c r="GOJ371" s="1"/>
      <c r="GOK371" s="1"/>
      <c r="GOL371" s="1"/>
      <c r="GOM371" s="1"/>
      <c r="GON371" s="1"/>
      <c r="GOO371" s="1"/>
      <c r="GOP371" s="1"/>
      <c r="GOQ371" s="1"/>
      <c r="GOR371" s="1"/>
      <c r="GOS371" s="1"/>
      <c r="GOT371" s="1"/>
      <c r="GOU371" s="1"/>
      <c r="GOV371" s="1"/>
      <c r="GOW371" s="1"/>
      <c r="GOX371" s="1"/>
      <c r="GOY371" s="1"/>
      <c r="GOZ371" s="1"/>
      <c r="GPA371" s="1"/>
      <c r="GPB371" s="1"/>
      <c r="GPC371" s="1"/>
      <c r="GPD371" s="1"/>
      <c r="GPE371" s="1"/>
      <c r="GPF371" s="1"/>
      <c r="GPG371" s="1"/>
      <c r="GPH371" s="1"/>
      <c r="GPI371" s="1"/>
      <c r="GPJ371" s="1"/>
      <c r="GPK371" s="1"/>
      <c r="GPL371" s="1"/>
      <c r="GPM371" s="1"/>
      <c r="GPN371" s="1"/>
      <c r="GPO371" s="1"/>
      <c r="GPP371" s="1"/>
      <c r="GPQ371" s="1"/>
      <c r="GPR371" s="1"/>
      <c r="GPS371" s="1"/>
      <c r="GPT371" s="1"/>
      <c r="GPU371" s="1"/>
      <c r="GPV371" s="1"/>
      <c r="GPW371" s="1"/>
      <c r="GPX371" s="1"/>
      <c r="GPY371" s="1"/>
      <c r="GPZ371" s="1"/>
      <c r="GQA371" s="1"/>
      <c r="GQB371" s="1"/>
      <c r="GQC371" s="1"/>
      <c r="GQD371" s="1"/>
      <c r="GQE371" s="1"/>
      <c r="GQF371" s="1"/>
      <c r="GQG371" s="1"/>
      <c r="GQH371" s="1"/>
      <c r="GQI371" s="1"/>
      <c r="GQJ371" s="1"/>
      <c r="GQK371" s="1"/>
      <c r="GQL371" s="1"/>
      <c r="GQM371" s="1"/>
      <c r="GQN371" s="1"/>
      <c r="GQO371" s="1"/>
      <c r="GQP371" s="1"/>
      <c r="GQQ371" s="1"/>
      <c r="GQR371" s="1"/>
      <c r="GQS371" s="1"/>
      <c r="GQT371" s="1"/>
      <c r="GQU371" s="1"/>
      <c r="GQV371" s="1"/>
      <c r="GQW371" s="1"/>
      <c r="GQX371" s="1"/>
      <c r="GQY371" s="1"/>
      <c r="GQZ371" s="1"/>
      <c r="GRA371" s="1"/>
      <c r="GRB371" s="1"/>
      <c r="GRC371" s="1"/>
      <c r="GRD371" s="1"/>
      <c r="GRE371" s="1"/>
      <c r="GRF371" s="1"/>
      <c r="GRG371" s="1"/>
      <c r="GRH371" s="1"/>
      <c r="GRI371" s="1"/>
      <c r="GRJ371" s="1"/>
      <c r="GRK371" s="1"/>
      <c r="GRL371" s="1"/>
      <c r="GRM371" s="1"/>
      <c r="GRN371" s="1"/>
      <c r="GRO371" s="1"/>
      <c r="GRP371" s="1"/>
      <c r="GRQ371" s="1"/>
      <c r="GRR371" s="1"/>
      <c r="GRS371" s="1"/>
      <c r="GRT371" s="1"/>
      <c r="GRU371" s="1"/>
      <c r="GRV371" s="1"/>
      <c r="GRW371" s="1"/>
      <c r="GRX371" s="1"/>
      <c r="GRY371" s="1"/>
      <c r="GRZ371" s="1"/>
      <c r="GSA371" s="1"/>
      <c r="GSB371" s="1"/>
      <c r="GSC371" s="1"/>
      <c r="GSD371" s="1"/>
      <c r="GSE371" s="1"/>
      <c r="GSF371" s="1"/>
      <c r="GSG371" s="1"/>
      <c r="GSH371" s="1"/>
      <c r="GSI371" s="1"/>
      <c r="GSJ371" s="1"/>
      <c r="GSK371" s="1"/>
      <c r="GSL371" s="1"/>
      <c r="GSM371" s="1"/>
      <c r="GSN371" s="1"/>
      <c r="GSO371" s="1"/>
      <c r="GSP371" s="1"/>
      <c r="GSQ371" s="1"/>
      <c r="GSR371" s="1"/>
      <c r="GSS371" s="1"/>
      <c r="GST371" s="1"/>
      <c r="GSU371" s="1"/>
      <c r="GSV371" s="1"/>
      <c r="GSW371" s="1"/>
      <c r="GSX371" s="1"/>
      <c r="GSY371" s="1"/>
      <c r="GSZ371" s="1"/>
      <c r="GTA371" s="1"/>
      <c r="GTB371" s="1"/>
      <c r="GTC371" s="1"/>
      <c r="GTD371" s="1"/>
      <c r="GTE371" s="1"/>
      <c r="GTF371" s="1"/>
      <c r="GTG371" s="1"/>
      <c r="GTH371" s="1"/>
      <c r="GTI371" s="1"/>
      <c r="GTJ371" s="1"/>
      <c r="GTK371" s="1"/>
      <c r="GTL371" s="1"/>
      <c r="GTM371" s="1"/>
      <c r="GTN371" s="1"/>
      <c r="GTO371" s="1"/>
      <c r="GTP371" s="1"/>
      <c r="GTQ371" s="1"/>
      <c r="GTR371" s="1"/>
      <c r="GTS371" s="1"/>
      <c r="GTT371" s="1"/>
      <c r="GTU371" s="1"/>
      <c r="GTV371" s="1"/>
      <c r="GTW371" s="1"/>
      <c r="GTX371" s="1"/>
      <c r="GTY371" s="1"/>
      <c r="GTZ371" s="1"/>
      <c r="GUA371" s="1"/>
      <c r="GUB371" s="1"/>
      <c r="GUC371" s="1"/>
      <c r="GUD371" s="1"/>
      <c r="GUE371" s="1"/>
      <c r="GUF371" s="1"/>
      <c r="GUG371" s="1"/>
      <c r="GUH371" s="1"/>
      <c r="GUI371" s="1"/>
      <c r="GUJ371" s="1"/>
      <c r="GUK371" s="1"/>
      <c r="GUL371" s="1"/>
      <c r="GUM371" s="1"/>
      <c r="GUN371" s="1"/>
      <c r="GUO371" s="1"/>
      <c r="GUP371" s="1"/>
      <c r="GUQ371" s="1"/>
      <c r="GUR371" s="1"/>
      <c r="GUS371" s="1"/>
      <c r="GUT371" s="1"/>
      <c r="GUU371" s="1"/>
      <c r="GUV371" s="1"/>
      <c r="GUW371" s="1"/>
      <c r="GUX371" s="1"/>
      <c r="GUY371" s="1"/>
      <c r="GUZ371" s="1"/>
      <c r="GVA371" s="1"/>
      <c r="GVB371" s="1"/>
      <c r="GVC371" s="1"/>
      <c r="GVD371" s="1"/>
      <c r="GVE371" s="1"/>
      <c r="GVF371" s="1"/>
      <c r="GVG371" s="1"/>
      <c r="GVH371" s="1"/>
      <c r="GVI371" s="1"/>
      <c r="GVJ371" s="1"/>
      <c r="GVK371" s="1"/>
      <c r="GVL371" s="1"/>
      <c r="GVM371" s="1"/>
      <c r="GVN371" s="1"/>
      <c r="GVO371" s="1"/>
      <c r="GVP371" s="1"/>
      <c r="GVQ371" s="1"/>
      <c r="GVR371" s="1"/>
      <c r="GVS371" s="1"/>
      <c r="GVT371" s="1"/>
      <c r="GVU371" s="1"/>
      <c r="GVV371" s="1"/>
      <c r="GVW371" s="1"/>
      <c r="GVX371" s="1"/>
      <c r="GVY371" s="1"/>
      <c r="GVZ371" s="1"/>
      <c r="GWA371" s="1"/>
      <c r="GWB371" s="1"/>
      <c r="GWC371" s="1"/>
      <c r="GWD371" s="1"/>
      <c r="GWE371" s="1"/>
      <c r="GWF371" s="1"/>
      <c r="GWG371" s="1"/>
      <c r="GWH371" s="1"/>
      <c r="GWI371" s="1"/>
      <c r="GWJ371" s="1"/>
      <c r="GWK371" s="1"/>
      <c r="GWL371" s="1"/>
      <c r="GWM371" s="1"/>
      <c r="GWN371" s="1"/>
      <c r="GWO371" s="1"/>
      <c r="GWP371" s="1"/>
      <c r="GWQ371" s="1"/>
      <c r="GWR371" s="1"/>
      <c r="GWS371" s="1"/>
      <c r="GWT371" s="1"/>
      <c r="GWU371" s="1"/>
      <c r="GWV371" s="1"/>
      <c r="GWW371" s="1"/>
      <c r="GWX371" s="1"/>
      <c r="GWY371" s="1"/>
      <c r="GWZ371" s="1"/>
      <c r="GXA371" s="1"/>
      <c r="GXB371" s="1"/>
      <c r="GXC371" s="1"/>
      <c r="GXD371" s="1"/>
      <c r="GXE371" s="1"/>
      <c r="GXF371" s="1"/>
      <c r="GXG371" s="1"/>
      <c r="GXH371" s="1"/>
      <c r="GXI371" s="1"/>
      <c r="GXJ371" s="1"/>
      <c r="GXK371" s="1"/>
      <c r="GXL371" s="1"/>
      <c r="GXM371" s="1"/>
      <c r="GXN371" s="1"/>
      <c r="GXO371" s="1"/>
      <c r="GXP371" s="1"/>
      <c r="GXQ371" s="1"/>
      <c r="GXR371" s="1"/>
      <c r="GXS371" s="1"/>
      <c r="GXT371" s="1"/>
      <c r="GXU371" s="1"/>
      <c r="GXV371" s="1"/>
      <c r="GXW371" s="1"/>
      <c r="GXX371" s="1"/>
      <c r="GXY371" s="1"/>
      <c r="GXZ371" s="1"/>
      <c r="GYA371" s="1"/>
      <c r="GYB371" s="1"/>
      <c r="GYC371" s="1"/>
      <c r="GYD371" s="1"/>
      <c r="GYE371" s="1"/>
      <c r="GYF371" s="1"/>
      <c r="GYG371" s="1"/>
      <c r="GYH371" s="1"/>
      <c r="GYI371" s="1"/>
      <c r="GYJ371" s="1"/>
      <c r="GYK371" s="1"/>
      <c r="GYL371" s="1"/>
      <c r="GYM371" s="1"/>
      <c r="GYN371" s="1"/>
      <c r="GYO371" s="1"/>
      <c r="GYP371" s="1"/>
      <c r="GYQ371" s="1"/>
      <c r="GYR371" s="1"/>
      <c r="GYS371" s="1"/>
      <c r="GYT371" s="1"/>
      <c r="GYU371" s="1"/>
      <c r="GYV371" s="1"/>
      <c r="GYW371" s="1"/>
      <c r="GYX371" s="1"/>
      <c r="GYY371" s="1"/>
      <c r="GYZ371" s="1"/>
      <c r="GZA371" s="1"/>
      <c r="GZB371" s="1"/>
      <c r="GZC371" s="1"/>
      <c r="GZD371" s="1"/>
      <c r="GZE371" s="1"/>
      <c r="GZF371" s="1"/>
      <c r="GZG371" s="1"/>
      <c r="GZH371" s="1"/>
      <c r="GZI371" s="1"/>
      <c r="GZJ371" s="1"/>
      <c r="GZK371" s="1"/>
      <c r="GZL371" s="1"/>
      <c r="GZM371" s="1"/>
      <c r="GZN371" s="1"/>
      <c r="GZO371" s="1"/>
      <c r="GZP371" s="1"/>
      <c r="GZQ371" s="1"/>
      <c r="GZR371" s="1"/>
      <c r="GZS371" s="1"/>
      <c r="GZT371" s="1"/>
      <c r="GZU371" s="1"/>
      <c r="GZV371" s="1"/>
      <c r="GZW371" s="1"/>
      <c r="GZX371" s="1"/>
      <c r="GZY371" s="1"/>
      <c r="GZZ371" s="1"/>
      <c r="HAA371" s="1"/>
      <c r="HAB371" s="1"/>
      <c r="HAC371" s="1"/>
      <c r="HAD371" s="1"/>
      <c r="HAE371" s="1"/>
      <c r="HAF371" s="1"/>
      <c r="HAG371" s="1"/>
      <c r="HAH371" s="1"/>
      <c r="HAI371" s="1"/>
      <c r="HAJ371" s="1"/>
      <c r="HAK371" s="1"/>
      <c r="HAL371" s="1"/>
      <c r="HAM371" s="1"/>
      <c r="HAN371" s="1"/>
      <c r="HAO371" s="1"/>
      <c r="HAP371" s="1"/>
      <c r="HAQ371" s="1"/>
      <c r="HAR371" s="1"/>
      <c r="HAS371" s="1"/>
      <c r="HAT371" s="1"/>
      <c r="HAU371" s="1"/>
      <c r="HAV371" s="1"/>
      <c r="HAW371" s="1"/>
      <c r="HAX371" s="1"/>
      <c r="HAY371" s="1"/>
      <c r="HAZ371" s="1"/>
      <c r="HBA371" s="1"/>
      <c r="HBB371" s="1"/>
      <c r="HBC371" s="1"/>
      <c r="HBD371" s="1"/>
      <c r="HBE371" s="1"/>
      <c r="HBF371" s="1"/>
      <c r="HBG371" s="1"/>
      <c r="HBH371" s="1"/>
      <c r="HBI371" s="1"/>
      <c r="HBJ371" s="1"/>
      <c r="HBK371" s="1"/>
      <c r="HBL371" s="1"/>
      <c r="HBM371" s="1"/>
      <c r="HBN371" s="1"/>
      <c r="HBO371" s="1"/>
      <c r="HBP371" s="1"/>
      <c r="HBQ371" s="1"/>
      <c r="HBR371" s="1"/>
      <c r="HBS371" s="1"/>
      <c r="HBT371" s="1"/>
      <c r="HBU371" s="1"/>
      <c r="HBV371" s="1"/>
      <c r="HBW371" s="1"/>
      <c r="HBX371" s="1"/>
      <c r="HBY371" s="1"/>
      <c r="HBZ371" s="1"/>
      <c r="HCA371" s="1"/>
      <c r="HCB371" s="1"/>
      <c r="HCC371" s="1"/>
      <c r="HCD371" s="1"/>
      <c r="HCE371" s="1"/>
      <c r="HCF371" s="1"/>
      <c r="HCG371" s="1"/>
      <c r="HCH371" s="1"/>
      <c r="HCI371" s="1"/>
      <c r="HCJ371" s="1"/>
      <c r="HCK371" s="1"/>
      <c r="HCL371" s="1"/>
      <c r="HCM371" s="1"/>
      <c r="HCN371" s="1"/>
      <c r="HCO371" s="1"/>
      <c r="HCP371" s="1"/>
      <c r="HCQ371" s="1"/>
      <c r="HCR371" s="1"/>
      <c r="HCS371" s="1"/>
      <c r="HCT371" s="1"/>
      <c r="HCU371" s="1"/>
      <c r="HCV371" s="1"/>
      <c r="HCW371" s="1"/>
      <c r="HCX371" s="1"/>
      <c r="HCY371" s="1"/>
      <c r="HCZ371" s="1"/>
      <c r="HDA371" s="1"/>
      <c r="HDB371" s="1"/>
      <c r="HDC371" s="1"/>
      <c r="HDD371" s="1"/>
      <c r="HDE371" s="1"/>
      <c r="HDF371" s="1"/>
      <c r="HDG371" s="1"/>
      <c r="HDH371" s="1"/>
      <c r="HDI371" s="1"/>
      <c r="HDJ371" s="1"/>
      <c r="HDK371" s="1"/>
      <c r="HDL371" s="1"/>
      <c r="HDM371" s="1"/>
      <c r="HDN371" s="1"/>
      <c r="HDO371" s="1"/>
      <c r="HDP371" s="1"/>
      <c r="HDQ371" s="1"/>
      <c r="HDR371" s="1"/>
      <c r="HDS371" s="1"/>
      <c r="HDT371" s="1"/>
      <c r="HDU371" s="1"/>
      <c r="HDV371" s="1"/>
      <c r="HDW371" s="1"/>
      <c r="HDX371" s="1"/>
      <c r="HDY371" s="1"/>
      <c r="HDZ371" s="1"/>
      <c r="HEA371" s="1"/>
      <c r="HEB371" s="1"/>
      <c r="HEC371" s="1"/>
      <c r="HED371" s="1"/>
      <c r="HEE371" s="1"/>
      <c r="HEF371" s="1"/>
      <c r="HEG371" s="1"/>
      <c r="HEH371" s="1"/>
      <c r="HEI371" s="1"/>
      <c r="HEJ371" s="1"/>
      <c r="HEK371" s="1"/>
      <c r="HEL371" s="1"/>
      <c r="HEM371" s="1"/>
      <c r="HEN371" s="1"/>
      <c r="HEO371" s="1"/>
      <c r="HEP371" s="1"/>
      <c r="HEQ371" s="1"/>
      <c r="HER371" s="1"/>
      <c r="HES371" s="1"/>
      <c r="HET371" s="1"/>
      <c r="HEU371" s="1"/>
      <c r="HEV371" s="1"/>
      <c r="HEW371" s="1"/>
      <c r="HEX371" s="1"/>
      <c r="HEY371" s="1"/>
      <c r="HEZ371" s="1"/>
      <c r="HFA371" s="1"/>
      <c r="HFB371" s="1"/>
      <c r="HFC371" s="1"/>
      <c r="HFD371" s="1"/>
      <c r="HFE371" s="1"/>
      <c r="HFF371" s="1"/>
      <c r="HFG371" s="1"/>
      <c r="HFH371" s="1"/>
      <c r="HFI371" s="1"/>
      <c r="HFJ371" s="1"/>
      <c r="HFK371" s="1"/>
      <c r="HFL371" s="1"/>
      <c r="HFM371" s="1"/>
      <c r="HFN371" s="1"/>
      <c r="HFO371" s="1"/>
      <c r="HFP371" s="1"/>
      <c r="HFQ371" s="1"/>
      <c r="HFR371" s="1"/>
      <c r="HFS371" s="1"/>
      <c r="HFT371" s="1"/>
      <c r="HFU371" s="1"/>
      <c r="HFV371" s="1"/>
      <c r="HFW371" s="1"/>
      <c r="HFX371" s="1"/>
      <c r="HFY371" s="1"/>
      <c r="HFZ371" s="1"/>
      <c r="HGA371" s="1"/>
      <c r="HGB371" s="1"/>
      <c r="HGC371" s="1"/>
      <c r="HGD371" s="1"/>
      <c r="HGE371" s="1"/>
      <c r="HGF371" s="1"/>
      <c r="HGG371" s="1"/>
      <c r="HGH371" s="1"/>
      <c r="HGI371" s="1"/>
      <c r="HGJ371" s="1"/>
      <c r="HGK371" s="1"/>
      <c r="HGL371" s="1"/>
      <c r="HGM371" s="1"/>
      <c r="HGN371" s="1"/>
      <c r="HGO371" s="1"/>
      <c r="HGP371" s="1"/>
      <c r="HGQ371" s="1"/>
      <c r="HGR371" s="1"/>
      <c r="HGS371" s="1"/>
      <c r="HGT371" s="1"/>
      <c r="HGU371" s="1"/>
      <c r="HGV371" s="1"/>
      <c r="HGW371" s="1"/>
      <c r="HGX371" s="1"/>
      <c r="HGY371" s="1"/>
      <c r="HGZ371" s="1"/>
      <c r="HHA371" s="1"/>
      <c r="HHB371" s="1"/>
      <c r="HHC371" s="1"/>
      <c r="HHD371" s="1"/>
      <c r="HHE371" s="1"/>
      <c r="HHF371" s="1"/>
      <c r="HHG371" s="1"/>
      <c r="HHH371" s="1"/>
      <c r="HHI371" s="1"/>
      <c r="HHJ371" s="1"/>
      <c r="HHK371" s="1"/>
      <c r="HHL371" s="1"/>
      <c r="HHM371" s="1"/>
      <c r="HHN371" s="1"/>
      <c r="HHO371" s="1"/>
      <c r="HHP371" s="1"/>
      <c r="HHQ371" s="1"/>
      <c r="HHR371" s="1"/>
      <c r="HHS371" s="1"/>
      <c r="HHT371" s="1"/>
      <c r="HHU371" s="1"/>
      <c r="HHV371" s="1"/>
      <c r="HHW371" s="1"/>
      <c r="HHX371" s="1"/>
      <c r="HHY371" s="1"/>
      <c r="HHZ371" s="1"/>
      <c r="HIA371" s="1"/>
      <c r="HIB371" s="1"/>
      <c r="HIC371" s="1"/>
      <c r="HID371" s="1"/>
      <c r="HIE371" s="1"/>
      <c r="HIF371" s="1"/>
      <c r="HIG371" s="1"/>
      <c r="HIH371" s="1"/>
      <c r="HII371" s="1"/>
      <c r="HIJ371" s="1"/>
      <c r="HIK371" s="1"/>
      <c r="HIL371" s="1"/>
      <c r="HIM371" s="1"/>
      <c r="HIN371" s="1"/>
      <c r="HIO371" s="1"/>
      <c r="HIP371" s="1"/>
      <c r="HIQ371" s="1"/>
      <c r="HIR371" s="1"/>
      <c r="HIS371" s="1"/>
      <c r="HIT371" s="1"/>
      <c r="HIU371" s="1"/>
      <c r="HIV371" s="1"/>
      <c r="HIW371" s="1"/>
      <c r="HIX371" s="1"/>
      <c r="HIY371" s="1"/>
      <c r="HIZ371" s="1"/>
      <c r="HJA371" s="1"/>
      <c r="HJB371" s="1"/>
      <c r="HJC371" s="1"/>
      <c r="HJD371" s="1"/>
      <c r="HJE371" s="1"/>
      <c r="HJF371" s="1"/>
      <c r="HJG371" s="1"/>
      <c r="HJH371" s="1"/>
      <c r="HJI371" s="1"/>
      <c r="HJJ371" s="1"/>
      <c r="HJK371" s="1"/>
      <c r="HJL371" s="1"/>
      <c r="HJM371" s="1"/>
      <c r="HJN371" s="1"/>
      <c r="HJO371" s="1"/>
      <c r="HJP371" s="1"/>
      <c r="HJQ371" s="1"/>
      <c r="HJR371" s="1"/>
      <c r="HJS371" s="1"/>
      <c r="HJT371" s="1"/>
      <c r="HJU371" s="1"/>
      <c r="HJV371" s="1"/>
      <c r="HJW371" s="1"/>
      <c r="HJX371" s="1"/>
      <c r="HJY371" s="1"/>
      <c r="HJZ371" s="1"/>
      <c r="HKA371" s="1"/>
      <c r="HKB371" s="1"/>
      <c r="HKC371" s="1"/>
      <c r="HKD371" s="1"/>
      <c r="HKE371" s="1"/>
      <c r="HKF371" s="1"/>
      <c r="HKG371" s="1"/>
      <c r="HKH371" s="1"/>
      <c r="HKI371" s="1"/>
      <c r="HKJ371" s="1"/>
      <c r="HKK371" s="1"/>
      <c r="HKL371" s="1"/>
      <c r="HKM371" s="1"/>
      <c r="HKN371" s="1"/>
      <c r="HKO371" s="1"/>
      <c r="HKP371" s="1"/>
      <c r="HKQ371" s="1"/>
      <c r="HKR371" s="1"/>
      <c r="HKS371" s="1"/>
      <c r="HKT371" s="1"/>
      <c r="HKU371" s="1"/>
      <c r="HKV371" s="1"/>
      <c r="HKW371" s="1"/>
      <c r="HKX371" s="1"/>
      <c r="HKY371" s="1"/>
      <c r="HKZ371" s="1"/>
      <c r="HLA371" s="1"/>
      <c r="HLB371" s="1"/>
      <c r="HLC371" s="1"/>
      <c r="HLD371" s="1"/>
      <c r="HLE371" s="1"/>
      <c r="HLF371" s="1"/>
      <c r="HLG371" s="1"/>
      <c r="HLH371" s="1"/>
      <c r="HLI371" s="1"/>
      <c r="HLJ371" s="1"/>
      <c r="HLK371" s="1"/>
      <c r="HLL371" s="1"/>
      <c r="HLM371" s="1"/>
      <c r="HLN371" s="1"/>
      <c r="HLO371" s="1"/>
      <c r="HLP371" s="1"/>
      <c r="HLQ371" s="1"/>
      <c r="HLR371" s="1"/>
      <c r="HLS371" s="1"/>
      <c r="HLT371" s="1"/>
      <c r="HLU371" s="1"/>
      <c r="HLV371" s="1"/>
      <c r="HLW371" s="1"/>
      <c r="HLX371" s="1"/>
      <c r="HLY371" s="1"/>
      <c r="HLZ371" s="1"/>
      <c r="HMA371" s="1"/>
      <c r="HMB371" s="1"/>
      <c r="HMC371" s="1"/>
      <c r="HMD371" s="1"/>
      <c r="HME371" s="1"/>
      <c r="HMF371" s="1"/>
      <c r="HMG371" s="1"/>
      <c r="HMH371" s="1"/>
      <c r="HMI371" s="1"/>
      <c r="HMJ371" s="1"/>
      <c r="HMK371" s="1"/>
      <c r="HML371" s="1"/>
      <c r="HMM371" s="1"/>
      <c r="HMN371" s="1"/>
      <c r="HMO371" s="1"/>
      <c r="HMP371" s="1"/>
      <c r="HMQ371" s="1"/>
      <c r="HMR371" s="1"/>
      <c r="HMS371" s="1"/>
      <c r="HMT371" s="1"/>
      <c r="HMU371" s="1"/>
      <c r="HMV371" s="1"/>
      <c r="HMW371" s="1"/>
      <c r="HMX371" s="1"/>
      <c r="HMY371" s="1"/>
      <c r="HMZ371" s="1"/>
      <c r="HNA371" s="1"/>
      <c r="HNB371" s="1"/>
      <c r="HNC371" s="1"/>
      <c r="HND371" s="1"/>
      <c r="HNE371" s="1"/>
      <c r="HNF371" s="1"/>
      <c r="HNG371" s="1"/>
      <c r="HNH371" s="1"/>
      <c r="HNI371" s="1"/>
      <c r="HNJ371" s="1"/>
      <c r="HNK371" s="1"/>
      <c r="HNL371" s="1"/>
      <c r="HNM371" s="1"/>
      <c r="HNN371" s="1"/>
      <c r="HNO371" s="1"/>
      <c r="HNP371" s="1"/>
      <c r="HNQ371" s="1"/>
      <c r="HNR371" s="1"/>
      <c r="HNS371" s="1"/>
      <c r="HNT371" s="1"/>
      <c r="HNU371" s="1"/>
      <c r="HNV371" s="1"/>
      <c r="HNW371" s="1"/>
      <c r="HNX371" s="1"/>
      <c r="HNY371" s="1"/>
      <c r="HNZ371" s="1"/>
      <c r="HOA371" s="1"/>
      <c r="HOB371" s="1"/>
      <c r="HOC371" s="1"/>
      <c r="HOD371" s="1"/>
      <c r="HOE371" s="1"/>
      <c r="HOF371" s="1"/>
      <c r="HOG371" s="1"/>
      <c r="HOH371" s="1"/>
      <c r="HOI371" s="1"/>
      <c r="HOJ371" s="1"/>
      <c r="HOK371" s="1"/>
      <c r="HOL371" s="1"/>
      <c r="HOM371" s="1"/>
      <c r="HON371" s="1"/>
      <c r="HOO371" s="1"/>
      <c r="HOP371" s="1"/>
      <c r="HOQ371" s="1"/>
      <c r="HOR371" s="1"/>
      <c r="HOS371" s="1"/>
      <c r="HOT371" s="1"/>
      <c r="HOU371" s="1"/>
      <c r="HOV371" s="1"/>
      <c r="HOW371" s="1"/>
      <c r="HOX371" s="1"/>
      <c r="HOY371" s="1"/>
      <c r="HOZ371" s="1"/>
      <c r="HPA371" s="1"/>
      <c r="HPB371" s="1"/>
      <c r="HPC371" s="1"/>
      <c r="HPD371" s="1"/>
      <c r="HPE371" s="1"/>
      <c r="HPF371" s="1"/>
      <c r="HPG371" s="1"/>
      <c r="HPH371" s="1"/>
      <c r="HPI371" s="1"/>
      <c r="HPJ371" s="1"/>
      <c r="HPK371" s="1"/>
      <c r="HPL371" s="1"/>
      <c r="HPM371" s="1"/>
      <c r="HPN371" s="1"/>
      <c r="HPO371" s="1"/>
      <c r="HPP371" s="1"/>
      <c r="HPQ371" s="1"/>
      <c r="HPR371" s="1"/>
      <c r="HPS371" s="1"/>
      <c r="HPT371" s="1"/>
      <c r="HPU371" s="1"/>
      <c r="HPV371" s="1"/>
      <c r="HPW371" s="1"/>
      <c r="HPX371" s="1"/>
      <c r="HPY371" s="1"/>
      <c r="HPZ371" s="1"/>
      <c r="HQA371" s="1"/>
      <c r="HQB371" s="1"/>
      <c r="HQC371" s="1"/>
      <c r="HQD371" s="1"/>
      <c r="HQE371" s="1"/>
      <c r="HQF371" s="1"/>
      <c r="HQG371" s="1"/>
      <c r="HQH371" s="1"/>
      <c r="HQI371" s="1"/>
      <c r="HQJ371" s="1"/>
      <c r="HQK371" s="1"/>
      <c r="HQL371" s="1"/>
      <c r="HQM371" s="1"/>
      <c r="HQN371" s="1"/>
      <c r="HQO371" s="1"/>
      <c r="HQP371" s="1"/>
      <c r="HQQ371" s="1"/>
      <c r="HQR371" s="1"/>
      <c r="HQS371" s="1"/>
      <c r="HQT371" s="1"/>
      <c r="HQU371" s="1"/>
      <c r="HQV371" s="1"/>
      <c r="HQW371" s="1"/>
      <c r="HQX371" s="1"/>
      <c r="HQY371" s="1"/>
      <c r="HQZ371" s="1"/>
      <c r="HRA371" s="1"/>
      <c r="HRB371" s="1"/>
      <c r="HRC371" s="1"/>
      <c r="HRD371" s="1"/>
      <c r="HRE371" s="1"/>
      <c r="HRF371" s="1"/>
      <c r="HRG371" s="1"/>
      <c r="HRH371" s="1"/>
      <c r="HRI371" s="1"/>
      <c r="HRJ371" s="1"/>
      <c r="HRK371" s="1"/>
      <c r="HRL371" s="1"/>
      <c r="HRM371" s="1"/>
      <c r="HRN371" s="1"/>
      <c r="HRO371" s="1"/>
      <c r="HRP371" s="1"/>
      <c r="HRQ371" s="1"/>
      <c r="HRR371" s="1"/>
      <c r="HRS371" s="1"/>
      <c r="HRT371" s="1"/>
      <c r="HRU371" s="1"/>
      <c r="HRV371" s="1"/>
      <c r="HRW371" s="1"/>
      <c r="HRX371" s="1"/>
      <c r="HRY371" s="1"/>
      <c r="HRZ371" s="1"/>
      <c r="HSA371" s="1"/>
      <c r="HSB371" s="1"/>
      <c r="HSC371" s="1"/>
      <c r="HSD371" s="1"/>
      <c r="HSE371" s="1"/>
      <c r="HSF371" s="1"/>
      <c r="HSG371" s="1"/>
      <c r="HSH371" s="1"/>
      <c r="HSI371" s="1"/>
      <c r="HSJ371" s="1"/>
      <c r="HSK371" s="1"/>
      <c r="HSL371" s="1"/>
      <c r="HSM371" s="1"/>
      <c r="HSN371" s="1"/>
      <c r="HSO371" s="1"/>
      <c r="HSP371" s="1"/>
      <c r="HSQ371" s="1"/>
      <c r="HSR371" s="1"/>
      <c r="HSS371" s="1"/>
      <c r="HST371" s="1"/>
      <c r="HSU371" s="1"/>
      <c r="HSV371" s="1"/>
      <c r="HSW371" s="1"/>
      <c r="HSX371" s="1"/>
      <c r="HSY371" s="1"/>
      <c r="HSZ371" s="1"/>
      <c r="HTA371" s="1"/>
      <c r="HTB371" s="1"/>
      <c r="HTC371" s="1"/>
      <c r="HTD371" s="1"/>
      <c r="HTE371" s="1"/>
      <c r="HTF371" s="1"/>
      <c r="HTG371" s="1"/>
      <c r="HTH371" s="1"/>
      <c r="HTI371" s="1"/>
      <c r="HTJ371" s="1"/>
      <c r="HTK371" s="1"/>
      <c r="HTL371" s="1"/>
      <c r="HTM371" s="1"/>
      <c r="HTN371" s="1"/>
      <c r="HTO371" s="1"/>
      <c r="HTP371" s="1"/>
      <c r="HTQ371" s="1"/>
      <c r="HTR371" s="1"/>
      <c r="HTS371" s="1"/>
      <c r="HTT371" s="1"/>
      <c r="HTU371" s="1"/>
      <c r="HTV371" s="1"/>
      <c r="HTW371" s="1"/>
      <c r="HTX371" s="1"/>
      <c r="HTY371" s="1"/>
      <c r="HTZ371" s="1"/>
      <c r="HUA371" s="1"/>
      <c r="HUB371" s="1"/>
      <c r="HUC371" s="1"/>
      <c r="HUD371" s="1"/>
      <c r="HUE371" s="1"/>
      <c r="HUF371" s="1"/>
      <c r="HUG371" s="1"/>
      <c r="HUH371" s="1"/>
      <c r="HUI371" s="1"/>
      <c r="HUJ371" s="1"/>
      <c r="HUK371" s="1"/>
      <c r="HUL371" s="1"/>
      <c r="HUM371" s="1"/>
      <c r="HUN371" s="1"/>
      <c r="HUO371" s="1"/>
      <c r="HUP371" s="1"/>
      <c r="HUQ371" s="1"/>
      <c r="HUR371" s="1"/>
      <c r="HUS371" s="1"/>
      <c r="HUT371" s="1"/>
      <c r="HUU371" s="1"/>
      <c r="HUV371" s="1"/>
      <c r="HUW371" s="1"/>
      <c r="HUX371" s="1"/>
      <c r="HUY371" s="1"/>
      <c r="HUZ371" s="1"/>
      <c r="HVA371" s="1"/>
      <c r="HVB371" s="1"/>
      <c r="HVC371" s="1"/>
      <c r="HVD371" s="1"/>
      <c r="HVE371" s="1"/>
      <c r="HVF371" s="1"/>
      <c r="HVG371" s="1"/>
      <c r="HVH371" s="1"/>
      <c r="HVI371" s="1"/>
      <c r="HVJ371" s="1"/>
      <c r="HVK371" s="1"/>
      <c r="HVL371" s="1"/>
      <c r="HVM371" s="1"/>
      <c r="HVN371" s="1"/>
      <c r="HVO371" s="1"/>
      <c r="HVP371" s="1"/>
      <c r="HVQ371" s="1"/>
      <c r="HVR371" s="1"/>
      <c r="HVS371" s="1"/>
      <c r="HVT371" s="1"/>
      <c r="HVU371" s="1"/>
      <c r="HVV371" s="1"/>
      <c r="HVW371" s="1"/>
      <c r="HVX371" s="1"/>
      <c r="HVY371" s="1"/>
      <c r="HVZ371" s="1"/>
      <c r="HWA371" s="1"/>
      <c r="HWB371" s="1"/>
      <c r="HWC371" s="1"/>
      <c r="HWD371" s="1"/>
      <c r="HWE371" s="1"/>
      <c r="HWF371" s="1"/>
      <c r="HWG371" s="1"/>
      <c r="HWH371" s="1"/>
      <c r="HWI371" s="1"/>
      <c r="HWJ371" s="1"/>
      <c r="HWK371" s="1"/>
      <c r="HWL371" s="1"/>
      <c r="HWM371" s="1"/>
      <c r="HWN371" s="1"/>
      <c r="HWO371" s="1"/>
      <c r="HWP371" s="1"/>
      <c r="HWQ371" s="1"/>
      <c r="HWR371" s="1"/>
      <c r="HWS371" s="1"/>
      <c r="HWT371" s="1"/>
      <c r="HWU371" s="1"/>
      <c r="HWV371" s="1"/>
      <c r="HWW371" s="1"/>
      <c r="HWX371" s="1"/>
      <c r="HWY371" s="1"/>
      <c r="HWZ371" s="1"/>
      <c r="HXA371" s="1"/>
      <c r="HXB371" s="1"/>
      <c r="HXC371" s="1"/>
      <c r="HXD371" s="1"/>
      <c r="HXE371" s="1"/>
      <c r="HXF371" s="1"/>
      <c r="HXG371" s="1"/>
      <c r="HXH371" s="1"/>
      <c r="HXI371" s="1"/>
      <c r="HXJ371" s="1"/>
      <c r="HXK371" s="1"/>
      <c r="HXL371" s="1"/>
      <c r="HXM371" s="1"/>
      <c r="HXN371" s="1"/>
      <c r="HXO371" s="1"/>
      <c r="HXP371" s="1"/>
      <c r="HXQ371" s="1"/>
      <c r="HXR371" s="1"/>
      <c r="HXS371" s="1"/>
      <c r="HXT371" s="1"/>
      <c r="HXU371" s="1"/>
      <c r="HXV371" s="1"/>
      <c r="HXW371" s="1"/>
      <c r="HXX371" s="1"/>
      <c r="HXY371" s="1"/>
      <c r="HXZ371" s="1"/>
      <c r="HYA371" s="1"/>
      <c r="HYB371" s="1"/>
      <c r="HYC371" s="1"/>
      <c r="HYD371" s="1"/>
      <c r="HYE371" s="1"/>
      <c r="HYF371" s="1"/>
      <c r="HYG371" s="1"/>
      <c r="HYH371" s="1"/>
      <c r="HYI371" s="1"/>
      <c r="HYJ371" s="1"/>
      <c r="HYK371" s="1"/>
      <c r="HYL371" s="1"/>
      <c r="HYM371" s="1"/>
      <c r="HYN371" s="1"/>
      <c r="HYO371" s="1"/>
      <c r="HYP371" s="1"/>
      <c r="HYQ371" s="1"/>
      <c r="HYR371" s="1"/>
      <c r="HYS371" s="1"/>
      <c r="HYT371" s="1"/>
      <c r="HYU371" s="1"/>
      <c r="HYV371" s="1"/>
      <c r="HYW371" s="1"/>
      <c r="HYX371" s="1"/>
      <c r="HYY371" s="1"/>
      <c r="HYZ371" s="1"/>
      <c r="HZA371" s="1"/>
      <c r="HZB371" s="1"/>
      <c r="HZC371" s="1"/>
      <c r="HZD371" s="1"/>
      <c r="HZE371" s="1"/>
      <c r="HZF371" s="1"/>
      <c r="HZG371" s="1"/>
      <c r="HZH371" s="1"/>
      <c r="HZI371" s="1"/>
      <c r="HZJ371" s="1"/>
      <c r="HZK371" s="1"/>
      <c r="HZL371" s="1"/>
      <c r="HZM371" s="1"/>
      <c r="HZN371" s="1"/>
      <c r="HZO371" s="1"/>
      <c r="HZP371" s="1"/>
      <c r="HZQ371" s="1"/>
      <c r="HZR371" s="1"/>
      <c r="HZS371" s="1"/>
      <c r="HZT371" s="1"/>
      <c r="HZU371" s="1"/>
      <c r="HZV371" s="1"/>
      <c r="HZW371" s="1"/>
      <c r="HZX371" s="1"/>
      <c r="HZY371" s="1"/>
      <c r="HZZ371" s="1"/>
      <c r="IAA371" s="1"/>
      <c r="IAB371" s="1"/>
      <c r="IAC371" s="1"/>
      <c r="IAD371" s="1"/>
      <c r="IAE371" s="1"/>
      <c r="IAF371" s="1"/>
      <c r="IAG371" s="1"/>
      <c r="IAH371" s="1"/>
      <c r="IAI371" s="1"/>
      <c r="IAJ371" s="1"/>
      <c r="IAK371" s="1"/>
      <c r="IAL371" s="1"/>
      <c r="IAM371" s="1"/>
      <c r="IAN371" s="1"/>
      <c r="IAO371" s="1"/>
      <c r="IAP371" s="1"/>
      <c r="IAQ371" s="1"/>
      <c r="IAR371" s="1"/>
      <c r="IAS371" s="1"/>
      <c r="IAT371" s="1"/>
      <c r="IAU371" s="1"/>
      <c r="IAV371" s="1"/>
      <c r="IAW371" s="1"/>
      <c r="IAX371" s="1"/>
      <c r="IAY371" s="1"/>
      <c r="IAZ371" s="1"/>
      <c r="IBA371" s="1"/>
      <c r="IBB371" s="1"/>
      <c r="IBC371" s="1"/>
      <c r="IBD371" s="1"/>
      <c r="IBE371" s="1"/>
      <c r="IBF371" s="1"/>
      <c r="IBG371" s="1"/>
      <c r="IBH371" s="1"/>
      <c r="IBI371" s="1"/>
      <c r="IBJ371" s="1"/>
      <c r="IBK371" s="1"/>
      <c r="IBL371" s="1"/>
      <c r="IBM371" s="1"/>
      <c r="IBN371" s="1"/>
      <c r="IBO371" s="1"/>
      <c r="IBP371" s="1"/>
      <c r="IBQ371" s="1"/>
      <c r="IBR371" s="1"/>
      <c r="IBS371" s="1"/>
      <c r="IBT371" s="1"/>
      <c r="IBU371" s="1"/>
      <c r="IBV371" s="1"/>
      <c r="IBW371" s="1"/>
      <c r="IBX371" s="1"/>
      <c r="IBY371" s="1"/>
      <c r="IBZ371" s="1"/>
      <c r="ICA371" s="1"/>
      <c r="ICB371" s="1"/>
      <c r="ICC371" s="1"/>
      <c r="ICD371" s="1"/>
      <c r="ICE371" s="1"/>
      <c r="ICF371" s="1"/>
      <c r="ICG371" s="1"/>
      <c r="ICH371" s="1"/>
      <c r="ICI371" s="1"/>
      <c r="ICJ371" s="1"/>
      <c r="ICK371" s="1"/>
      <c r="ICL371" s="1"/>
      <c r="ICM371" s="1"/>
      <c r="ICN371" s="1"/>
      <c r="ICO371" s="1"/>
      <c r="ICP371" s="1"/>
      <c r="ICQ371" s="1"/>
      <c r="ICR371" s="1"/>
      <c r="ICS371" s="1"/>
      <c r="ICT371" s="1"/>
      <c r="ICU371" s="1"/>
      <c r="ICV371" s="1"/>
      <c r="ICW371" s="1"/>
      <c r="ICX371" s="1"/>
      <c r="ICY371" s="1"/>
      <c r="ICZ371" s="1"/>
      <c r="IDA371" s="1"/>
      <c r="IDB371" s="1"/>
      <c r="IDC371" s="1"/>
      <c r="IDD371" s="1"/>
      <c r="IDE371" s="1"/>
      <c r="IDF371" s="1"/>
      <c r="IDG371" s="1"/>
      <c r="IDH371" s="1"/>
      <c r="IDI371" s="1"/>
      <c r="IDJ371" s="1"/>
      <c r="IDK371" s="1"/>
      <c r="IDL371" s="1"/>
      <c r="IDM371" s="1"/>
      <c r="IDN371" s="1"/>
      <c r="IDO371" s="1"/>
      <c r="IDP371" s="1"/>
      <c r="IDQ371" s="1"/>
      <c r="IDR371" s="1"/>
      <c r="IDS371" s="1"/>
      <c r="IDT371" s="1"/>
      <c r="IDU371" s="1"/>
      <c r="IDV371" s="1"/>
      <c r="IDW371" s="1"/>
      <c r="IDX371" s="1"/>
      <c r="IDY371" s="1"/>
      <c r="IDZ371" s="1"/>
      <c r="IEA371" s="1"/>
      <c r="IEB371" s="1"/>
      <c r="IEC371" s="1"/>
      <c r="IED371" s="1"/>
      <c r="IEE371" s="1"/>
      <c r="IEF371" s="1"/>
      <c r="IEG371" s="1"/>
      <c r="IEH371" s="1"/>
      <c r="IEI371" s="1"/>
      <c r="IEJ371" s="1"/>
      <c r="IEK371" s="1"/>
      <c r="IEL371" s="1"/>
      <c r="IEM371" s="1"/>
      <c r="IEN371" s="1"/>
      <c r="IEO371" s="1"/>
      <c r="IEP371" s="1"/>
      <c r="IEQ371" s="1"/>
      <c r="IER371" s="1"/>
      <c r="IES371" s="1"/>
      <c r="IET371" s="1"/>
      <c r="IEU371" s="1"/>
      <c r="IEV371" s="1"/>
      <c r="IEW371" s="1"/>
      <c r="IEX371" s="1"/>
      <c r="IEY371" s="1"/>
      <c r="IEZ371" s="1"/>
      <c r="IFA371" s="1"/>
      <c r="IFB371" s="1"/>
      <c r="IFC371" s="1"/>
      <c r="IFD371" s="1"/>
      <c r="IFE371" s="1"/>
      <c r="IFF371" s="1"/>
      <c r="IFG371" s="1"/>
      <c r="IFH371" s="1"/>
      <c r="IFI371" s="1"/>
      <c r="IFJ371" s="1"/>
      <c r="IFK371" s="1"/>
      <c r="IFL371" s="1"/>
      <c r="IFM371" s="1"/>
      <c r="IFN371" s="1"/>
      <c r="IFO371" s="1"/>
      <c r="IFP371" s="1"/>
      <c r="IFQ371" s="1"/>
      <c r="IFR371" s="1"/>
      <c r="IFS371" s="1"/>
      <c r="IFT371" s="1"/>
      <c r="IFU371" s="1"/>
      <c r="IFV371" s="1"/>
      <c r="IFW371" s="1"/>
      <c r="IFX371" s="1"/>
      <c r="IFY371" s="1"/>
      <c r="IFZ371" s="1"/>
      <c r="IGA371" s="1"/>
      <c r="IGB371" s="1"/>
      <c r="IGC371" s="1"/>
      <c r="IGD371" s="1"/>
      <c r="IGE371" s="1"/>
      <c r="IGF371" s="1"/>
      <c r="IGG371" s="1"/>
      <c r="IGH371" s="1"/>
      <c r="IGI371" s="1"/>
      <c r="IGJ371" s="1"/>
      <c r="IGK371" s="1"/>
      <c r="IGL371" s="1"/>
      <c r="IGM371" s="1"/>
      <c r="IGN371" s="1"/>
      <c r="IGO371" s="1"/>
      <c r="IGP371" s="1"/>
      <c r="IGQ371" s="1"/>
      <c r="IGR371" s="1"/>
      <c r="IGS371" s="1"/>
      <c r="IGT371" s="1"/>
      <c r="IGU371" s="1"/>
      <c r="IGV371" s="1"/>
      <c r="IGW371" s="1"/>
      <c r="IGX371" s="1"/>
      <c r="IGY371" s="1"/>
      <c r="IGZ371" s="1"/>
      <c r="IHA371" s="1"/>
      <c r="IHB371" s="1"/>
      <c r="IHC371" s="1"/>
      <c r="IHD371" s="1"/>
      <c r="IHE371" s="1"/>
      <c r="IHF371" s="1"/>
      <c r="IHG371" s="1"/>
      <c r="IHH371" s="1"/>
      <c r="IHI371" s="1"/>
      <c r="IHJ371" s="1"/>
      <c r="IHK371" s="1"/>
      <c r="IHL371" s="1"/>
      <c r="IHM371" s="1"/>
      <c r="IHN371" s="1"/>
      <c r="IHO371" s="1"/>
      <c r="IHP371" s="1"/>
      <c r="IHQ371" s="1"/>
      <c r="IHR371" s="1"/>
      <c r="IHS371" s="1"/>
      <c r="IHT371" s="1"/>
      <c r="IHU371" s="1"/>
      <c r="IHV371" s="1"/>
      <c r="IHW371" s="1"/>
      <c r="IHX371" s="1"/>
      <c r="IHY371" s="1"/>
      <c r="IHZ371" s="1"/>
      <c r="IIA371" s="1"/>
      <c r="IIB371" s="1"/>
      <c r="IIC371" s="1"/>
      <c r="IID371" s="1"/>
      <c r="IIE371" s="1"/>
      <c r="IIF371" s="1"/>
      <c r="IIG371" s="1"/>
      <c r="IIH371" s="1"/>
      <c r="III371" s="1"/>
      <c r="IIJ371" s="1"/>
      <c r="IIK371" s="1"/>
      <c r="IIL371" s="1"/>
      <c r="IIM371" s="1"/>
      <c r="IIN371" s="1"/>
      <c r="IIO371" s="1"/>
      <c r="IIP371" s="1"/>
      <c r="IIQ371" s="1"/>
      <c r="IIR371" s="1"/>
      <c r="IIS371" s="1"/>
      <c r="IIT371" s="1"/>
      <c r="IIU371" s="1"/>
      <c r="IIV371" s="1"/>
      <c r="IIW371" s="1"/>
      <c r="IIX371" s="1"/>
      <c r="IIY371" s="1"/>
      <c r="IIZ371" s="1"/>
      <c r="IJA371" s="1"/>
      <c r="IJB371" s="1"/>
      <c r="IJC371" s="1"/>
      <c r="IJD371" s="1"/>
      <c r="IJE371" s="1"/>
      <c r="IJF371" s="1"/>
      <c r="IJG371" s="1"/>
      <c r="IJH371" s="1"/>
      <c r="IJI371" s="1"/>
      <c r="IJJ371" s="1"/>
      <c r="IJK371" s="1"/>
      <c r="IJL371" s="1"/>
      <c r="IJM371" s="1"/>
      <c r="IJN371" s="1"/>
      <c r="IJO371" s="1"/>
      <c r="IJP371" s="1"/>
      <c r="IJQ371" s="1"/>
      <c r="IJR371" s="1"/>
      <c r="IJS371" s="1"/>
      <c r="IJT371" s="1"/>
      <c r="IJU371" s="1"/>
      <c r="IJV371" s="1"/>
      <c r="IJW371" s="1"/>
      <c r="IJX371" s="1"/>
      <c r="IJY371" s="1"/>
      <c r="IJZ371" s="1"/>
      <c r="IKA371" s="1"/>
      <c r="IKB371" s="1"/>
      <c r="IKC371" s="1"/>
      <c r="IKD371" s="1"/>
      <c r="IKE371" s="1"/>
      <c r="IKF371" s="1"/>
      <c r="IKG371" s="1"/>
      <c r="IKH371" s="1"/>
      <c r="IKI371" s="1"/>
      <c r="IKJ371" s="1"/>
      <c r="IKK371" s="1"/>
      <c r="IKL371" s="1"/>
      <c r="IKM371" s="1"/>
      <c r="IKN371" s="1"/>
      <c r="IKO371" s="1"/>
      <c r="IKP371" s="1"/>
      <c r="IKQ371" s="1"/>
      <c r="IKR371" s="1"/>
      <c r="IKS371" s="1"/>
      <c r="IKT371" s="1"/>
      <c r="IKU371" s="1"/>
      <c r="IKV371" s="1"/>
      <c r="IKW371" s="1"/>
      <c r="IKX371" s="1"/>
      <c r="IKY371" s="1"/>
      <c r="IKZ371" s="1"/>
      <c r="ILA371" s="1"/>
      <c r="ILB371" s="1"/>
      <c r="ILC371" s="1"/>
      <c r="ILD371" s="1"/>
      <c r="ILE371" s="1"/>
      <c r="ILF371" s="1"/>
      <c r="ILG371" s="1"/>
      <c r="ILH371" s="1"/>
      <c r="ILI371" s="1"/>
      <c r="ILJ371" s="1"/>
      <c r="ILK371" s="1"/>
      <c r="ILL371" s="1"/>
      <c r="ILM371" s="1"/>
      <c r="ILN371" s="1"/>
      <c r="ILO371" s="1"/>
      <c r="ILP371" s="1"/>
      <c r="ILQ371" s="1"/>
      <c r="ILR371" s="1"/>
      <c r="ILS371" s="1"/>
      <c r="ILT371" s="1"/>
      <c r="ILU371" s="1"/>
      <c r="ILV371" s="1"/>
      <c r="ILW371" s="1"/>
      <c r="ILX371" s="1"/>
      <c r="ILY371" s="1"/>
      <c r="ILZ371" s="1"/>
      <c r="IMA371" s="1"/>
      <c r="IMB371" s="1"/>
      <c r="IMC371" s="1"/>
      <c r="IMD371" s="1"/>
      <c r="IME371" s="1"/>
      <c r="IMF371" s="1"/>
      <c r="IMG371" s="1"/>
      <c r="IMH371" s="1"/>
      <c r="IMI371" s="1"/>
      <c r="IMJ371" s="1"/>
      <c r="IMK371" s="1"/>
      <c r="IML371" s="1"/>
      <c r="IMM371" s="1"/>
      <c r="IMN371" s="1"/>
      <c r="IMO371" s="1"/>
      <c r="IMP371" s="1"/>
      <c r="IMQ371" s="1"/>
      <c r="IMR371" s="1"/>
      <c r="IMS371" s="1"/>
      <c r="IMT371" s="1"/>
      <c r="IMU371" s="1"/>
      <c r="IMV371" s="1"/>
      <c r="IMW371" s="1"/>
      <c r="IMX371" s="1"/>
      <c r="IMY371" s="1"/>
      <c r="IMZ371" s="1"/>
      <c r="INA371" s="1"/>
      <c r="INB371" s="1"/>
      <c r="INC371" s="1"/>
      <c r="IND371" s="1"/>
      <c r="INE371" s="1"/>
      <c r="INF371" s="1"/>
      <c r="ING371" s="1"/>
      <c r="INH371" s="1"/>
      <c r="INI371" s="1"/>
      <c r="INJ371" s="1"/>
      <c r="INK371" s="1"/>
      <c r="INL371" s="1"/>
      <c r="INM371" s="1"/>
      <c r="INN371" s="1"/>
      <c r="INO371" s="1"/>
      <c r="INP371" s="1"/>
      <c r="INQ371" s="1"/>
      <c r="INR371" s="1"/>
      <c r="INS371" s="1"/>
      <c r="INT371" s="1"/>
      <c r="INU371" s="1"/>
      <c r="INV371" s="1"/>
      <c r="INW371" s="1"/>
      <c r="INX371" s="1"/>
      <c r="INY371" s="1"/>
      <c r="INZ371" s="1"/>
      <c r="IOA371" s="1"/>
      <c r="IOB371" s="1"/>
      <c r="IOC371" s="1"/>
      <c r="IOD371" s="1"/>
      <c r="IOE371" s="1"/>
      <c r="IOF371" s="1"/>
      <c r="IOG371" s="1"/>
      <c r="IOH371" s="1"/>
      <c r="IOI371" s="1"/>
      <c r="IOJ371" s="1"/>
      <c r="IOK371" s="1"/>
      <c r="IOL371" s="1"/>
      <c r="IOM371" s="1"/>
      <c r="ION371" s="1"/>
      <c r="IOO371" s="1"/>
      <c r="IOP371" s="1"/>
      <c r="IOQ371" s="1"/>
      <c r="IOR371" s="1"/>
      <c r="IOS371" s="1"/>
      <c r="IOT371" s="1"/>
      <c r="IOU371" s="1"/>
      <c r="IOV371" s="1"/>
      <c r="IOW371" s="1"/>
      <c r="IOX371" s="1"/>
      <c r="IOY371" s="1"/>
      <c r="IOZ371" s="1"/>
      <c r="IPA371" s="1"/>
      <c r="IPB371" s="1"/>
      <c r="IPC371" s="1"/>
      <c r="IPD371" s="1"/>
      <c r="IPE371" s="1"/>
      <c r="IPF371" s="1"/>
      <c r="IPG371" s="1"/>
      <c r="IPH371" s="1"/>
      <c r="IPI371" s="1"/>
      <c r="IPJ371" s="1"/>
      <c r="IPK371" s="1"/>
      <c r="IPL371" s="1"/>
      <c r="IPM371" s="1"/>
      <c r="IPN371" s="1"/>
      <c r="IPO371" s="1"/>
      <c r="IPP371" s="1"/>
      <c r="IPQ371" s="1"/>
      <c r="IPR371" s="1"/>
      <c r="IPS371" s="1"/>
      <c r="IPT371" s="1"/>
      <c r="IPU371" s="1"/>
      <c r="IPV371" s="1"/>
      <c r="IPW371" s="1"/>
      <c r="IPX371" s="1"/>
      <c r="IPY371" s="1"/>
      <c r="IPZ371" s="1"/>
      <c r="IQA371" s="1"/>
      <c r="IQB371" s="1"/>
      <c r="IQC371" s="1"/>
      <c r="IQD371" s="1"/>
      <c r="IQE371" s="1"/>
      <c r="IQF371" s="1"/>
      <c r="IQG371" s="1"/>
      <c r="IQH371" s="1"/>
      <c r="IQI371" s="1"/>
      <c r="IQJ371" s="1"/>
      <c r="IQK371" s="1"/>
      <c r="IQL371" s="1"/>
      <c r="IQM371" s="1"/>
      <c r="IQN371" s="1"/>
      <c r="IQO371" s="1"/>
      <c r="IQP371" s="1"/>
      <c r="IQQ371" s="1"/>
      <c r="IQR371" s="1"/>
      <c r="IQS371" s="1"/>
      <c r="IQT371" s="1"/>
      <c r="IQU371" s="1"/>
      <c r="IQV371" s="1"/>
      <c r="IQW371" s="1"/>
      <c r="IQX371" s="1"/>
      <c r="IQY371" s="1"/>
      <c r="IQZ371" s="1"/>
      <c r="IRA371" s="1"/>
      <c r="IRB371" s="1"/>
      <c r="IRC371" s="1"/>
      <c r="IRD371" s="1"/>
      <c r="IRE371" s="1"/>
      <c r="IRF371" s="1"/>
      <c r="IRG371" s="1"/>
      <c r="IRH371" s="1"/>
      <c r="IRI371" s="1"/>
      <c r="IRJ371" s="1"/>
      <c r="IRK371" s="1"/>
      <c r="IRL371" s="1"/>
      <c r="IRM371" s="1"/>
      <c r="IRN371" s="1"/>
      <c r="IRO371" s="1"/>
      <c r="IRP371" s="1"/>
      <c r="IRQ371" s="1"/>
      <c r="IRR371" s="1"/>
      <c r="IRS371" s="1"/>
      <c r="IRT371" s="1"/>
      <c r="IRU371" s="1"/>
      <c r="IRV371" s="1"/>
      <c r="IRW371" s="1"/>
      <c r="IRX371" s="1"/>
      <c r="IRY371" s="1"/>
      <c r="IRZ371" s="1"/>
      <c r="ISA371" s="1"/>
      <c r="ISB371" s="1"/>
      <c r="ISC371" s="1"/>
      <c r="ISD371" s="1"/>
      <c r="ISE371" s="1"/>
      <c r="ISF371" s="1"/>
      <c r="ISG371" s="1"/>
      <c r="ISH371" s="1"/>
      <c r="ISI371" s="1"/>
      <c r="ISJ371" s="1"/>
      <c r="ISK371" s="1"/>
      <c r="ISL371" s="1"/>
      <c r="ISM371" s="1"/>
      <c r="ISN371" s="1"/>
      <c r="ISO371" s="1"/>
      <c r="ISP371" s="1"/>
      <c r="ISQ371" s="1"/>
      <c r="ISR371" s="1"/>
      <c r="ISS371" s="1"/>
      <c r="IST371" s="1"/>
      <c r="ISU371" s="1"/>
      <c r="ISV371" s="1"/>
      <c r="ISW371" s="1"/>
      <c r="ISX371" s="1"/>
      <c r="ISY371" s="1"/>
      <c r="ISZ371" s="1"/>
      <c r="ITA371" s="1"/>
      <c r="ITB371" s="1"/>
      <c r="ITC371" s="1"/>
      <c r="ITD371" s="1"/>
      <c r="ITE371" s="1"/>
      <c r="ITF371" s="1"/>
      <c r="ITG371" s="1"/>
      <c r="ITH371" s="1"/>
      <c r="ITI371" s="1"/>
      <c r="ITJ371" s="1"/>
      <c r="ITK371" s="1"/>
      <c r="ITL371" s="1"/>
      <c r="ITM371" s="1"/>
      <c r="ITN371" s="1"/>
      <c r="ITO371" s="1"/>
      <c r="ITP371" s="1"/>
      <c r="ITQ371" s="1"/>
      <c r="ITR371" s="1"/>
      <c r="ITS371" s="1"/>
      <c r="ITT371" s="1"/>
      <c r="ITU371" s="1"/>
      <c r="ITV371" s="1"/>
      <c r="ITW371" s="1"/>
      <c r="ITX371" s="1"/>
      <c r="ITY371" s="1"/>
      <c r="ITZ371" s="1"/>
      <c r="IUA371" s="1"/>
      <c r="IUB371" s="1"/>
      <c r="IUC371" s="1"/>
      <c r="IUD371" s="1"/>
      <c r="IUE371" s="1"/>
      <c r="IUF371" s="1"/>
      <c r="IUG371" s="1"/>
      <c r="IUH371" s="1"/>
      <c r="IUI371" s="1"/>
      <c r="IUJ371" s="1"/>
      <c r="IUK371" s="1"/>
      <c r="IUL371" s="1"/>
      <c r="IUM371" s="1"/>
      <c r="IUN371" s="1"/>
      <c r="IUO371" s="1"/>
      <c r="IUP371" s="1"/>
      <c r="IUQ371" s="1"/>
      <c r="IUR371" s="1"/>
      <c r="IUS371" s="1"/>
      <c r="IUT371" s="1"/>
      <c r="IUU371" s="1"/>
      <c r="IUV371" s="1"/>
      <c r="IUW371" s="1"/>
      <c r="IUX371" s="1"/>
      <c r="IUY371" s="1"/>
      <c r="IUZ371" s="1"/>
      <c r="IVA371" s="1"/>
      <c r="IVB371" s="1"/>
      <c r="IVC371" s="1"/>
      <c r="IVD371" s="1"/>
      <c r="IVE371" s="1"/>
      <c r="IVF371" s="1"/>
      <c r="IVG371" s="1"/>
      <c r="IVH371" s="1"/>
      <c r="IVI371" s="1"/>
      <c r="IVJ371" s="1"/>
      <c r="IVK371" s="1"/>
      <c r="IVL371" s="1"/>
      <c r="IVM371" s="1"/>
      <c r="IVN371" s="1"/>
      <c r="IVO371" s="1"/>
      <c r="IVP371" s="1"/>
      <c r="IVQ371" s="1"/>
      <c r="IVR371" s="1"/>
      <c r="IVS371" s="1"/>
      <c r="IVT371" s="1"/>
      <c r="IVU371" s="1"/>
      <c r="IVV371" s="1"/>
      <c r="IVW371" s="1"/>
      <c r="IVX371" s="1"/>
      <c r="IVY371" s="1"/>
      <c r="IVZ371" s="1"/>
      <c r="IWA371" s="1"/>
      <c r="IWB371" s="1"/>
      <c r="IWC371" s="1"/>
      <c r="IWD371" s="1"/>
      <c r="IWE371" s="1"/>
      <c r="IWF371" s="1"/>
      <c r="IWG371" s="1"/>
      <c r="IWH371" s="1"/>
      <c r="IWI371" s="1"/>
      <c r="IWJ371" s="1"/>
      <c r="IWK371" s="1"/>
      <c r="IWL371" s="1"/>
      <c r="IWM371" s="1"/>
      <c r="IWN371" s="1"/>
      <c r="IWO371" s="1"/>
      <c r="IWP371" s="1"/>
      <c r="IWQ371" s="1"/>
      <c r="IWR371" s="1"/>
      <c r="IWS371" s="1"/>
      <c r="IWT371" s="1"/>
      <c r="IWU371" s="1"/>
      <c r="IWV371" s="1"/>
      <c r="IWW371" s="1"/>
      <c r="IWX371" s="1"/>
      <c r="IWY371" s="1"/>
      <c r="IWZ371" s="1"/>
      <c r="IXA371" s="1"/>
      <c r="IXB371" s="1"/>
      <c r="IXC371" s="1"/>
      <c r="IXD371" s="1"/>
      <c r="IXE371" s="1"/>
      <c r="IXF371" s="1"/>
      <c r="IXG371" s="1"/>
      <c r="IXH371" s="1"/>
      <c r="IXI371" s="1"/>
      <c r="IXJ371" s="1"/>
      <c r="IXK371" s="1"/>
      <c r="IXL371" s="1"/>
      <c r="IXM371" s="1"/>
      <c r="IXN371" s="1"/>
      <c r="IXO371" s="1"/>
      <c r="IXP371" s="1"/>
      <c r="IXQ371" s="1"/>
      <c r="IXR371" s="1"/>
      <c r="IXS371" s="1"/>
      <c r="IXT371" s="1"/>
      <c r="IXU371" s="1"/>
      <c r="IXV371" s="1"/>
      <c r="IXW371" s="1"/>
      <c r="IXX371" s="1"/>
      <c r="IXY371" s="1"/>
      <c r="IXZ371" s="1"/>
      <c r="IYA371" s="1"/>
      <c r="IYB371" s="1"/>
      <c r="IYC371" s="1"/>
      <c r="IYD371" s="1"/>
      <c r="IYE371" s="1"/>
      <c r="IYF371" s="1"/>
      <c r="IYG371" s="1"/>
      <c r="IYH371" s="1"/>
      <c r="IYI371" s="1"/>
      <c r="IYJ371" s="1"/>
      <c r="IYK371" s="1"/>
      <c r="IYL371" s="1"/>
      <c r="IYM371" s="1"/>
      <c r="IYN371" s="1"/>
      <c r="IYO371" s="1"/>
      <c r="IYP371" s="1"/>
      <c r="IYQ371" s="1"/>
      <c r="IYR371" s="1"/>
      <c r="IYS371" s="1"/>
      <c r="IYT371" s="1"/>
      <c r="IYU371" s="1"/>
      <c r="IYV371" s="1"/>
      <c r="IYW371" s="1"/>
      <c r="IYX371" s="1"/>
      <c r="IYY371" s="1"/>
      <c r="IYZ371" s="1"/>
      <c r="IZA371" s="1"/>
      <c r="IZB371" s="1"/>
      <c r="IZC371" s="1"/>
      <c r="IZD371" s="1"/>
      <c r="IZE371" s="1"/>
      <c r="IZF371" s="1"/>
      <c r="IZG371" s="1"/>
      <c r="IZH371" s="1"/>
      <c r="IZI371" s="1"/>
      <c r="IZJ371" s="1"/>
      <c r="IZK371" s="1"/>
      <c r="IZL371" s="1"/>
      <c r="IZM371" s="1"/>
      <c r="IZN371" s="1"/>
      <c r="IZO371" s="1"/>
      <c r="IZP371" s="1"/>
      <c r="IZQ371" s="1"/>
      <c r="IZR371" s="1"/>
      <c r="IZS371" s="1"/>
      <c r="IZT371" s="1"/>
      <c r="IZU371" s="1"/>
      <c r="IZV371" s="1"/>
      <c r="IZW371" s="1"/>
      <c r="IZX371" s="1"/>
      <c r="IZY371" s="1"/>
      <c r="IZZ371" s="1"/>
      <c r="JAA371" s="1"/>
      <c r="JAB371" s="1"/>
      <c r="JAC371" s="1"/>
      <c r="JAD371" s="1"/>
      <c r="JAE371" s="1"/>
      <c r="JAF371" s="1"/>
      <c r="JAG371" s="1"/>
      <c r="JAH371" s="1"/>
      <c r="JAI371" s="1"/>
      <c r="JAJ371" s="1"/>
      <c r="JAK371" s="1"/>
      <c r="JAL371" s="1"/>
      <c r="JAM371" s="1"/>
      <c r="JAN371" s="1"/>
      <c r="JAO371" s="1"/>
      <c r="JAP371" s="1"/>
      <c r="JAQ371" s="1"/>
      <c r="JAR371" s="1"/>
      <c r="JAS371" s="1"/>
      <c r="JAT371" s="1"/>
      <c r="JAU371" s="1"/>
      <c r="JAV371" s="1"/>
      <c r="JAW371" s="1"/>
      <c r="JAX371" s="1"/>
      <c r="JAY371" s="1"/>
      <c r="JAZ371" s="1"/>
      <c r="JBA371" s="1"/>
      <c r="JBB371" s="1"/>
      <c r="JBC371" s="1"/>
      <c r="JBD371" s="1"/>
      <c r="JBE371" s="1"/>
      <c r="JBF371" s="1"/>
      <c r="JBG371" s="1"/>
      <c r="JBH371" s="1"/>
      <c r="JBI371" s="1"/>
      <c r="JBJ371" s="1"/>
      <c r="JBK371" s="1"/>
      <c r="JBL371" s="1"/>
      <c r="JBM371" s="1"/>
      <c r="JBN371" s="1"/>
      <c r="JBO371" s="1"/>
      <c r="JBP371" s="1"/>
      <c r="JBQ371" s="1"/>
      <c r="JBR371" s="1"/>
      <c r="JBS371" s="1"/>
      <c r="JBT371" s="1"/>
      <c r="JBU371" s="1"/>
      <c r="JBV371" s="1"/>
      <c r="JBW371" s="1"/>
      <c r="JBX371" s="1"/>
      <c r="JBY371" s="1"/>
      <c r="JBZ371" s="1"/>
      <c r="JCA371" s="1"/>
      <c r="JCB371" s="1"/>
      <c r="JCC371" s="1"/>
      <c r="JCD371" s="1"/>
      <c r="JCE371" s="1"/>
      <c r="JCF371" s="1"/>
      <c r="JCG371" s="1"/>
      <c r="JCH371" s="1"/>
      <c r="JCI371" s="1"/>
      <c r="JCJ371" s="1"/>
      <c r="JCK371" s="1"/>
      <c r="JCL371" s="1"/>
      <c r="JCM371" s="1"/>
      <c r="JCN371" s="1"/>
      <c r="JCO371" s="1"/>
      <c r="JCP371" s="1"/>
      <c r="JCQ371" s="1"/>
      <c r="JCR371" s="1"/>
      <c r="JCS371" s="1"/>
      <c r="JCT371" s="1"/>
      <c r="JCU371" s="1"/>
      <c r="JCV371" s="1"/>
      <c r="JCW371" s="1"/>
      <c r="JCX371" s="1"/>
      <c r="JCY371" s="1"/>
      <c r="JCZ371" s="1"/>
      <c r="JDA371" s="1"/>
      <c r="JDB371" s="1"/>
      <c r="JDC371" s="1"/>
      <c r="JDD371" s="1"/>
      <c r="JDE371" s="1"/>
      <c r="JDF371" s="1"/>
      <c r="JDG371" s="1"/>
      <c r="JDH371" s="1"/>
      <c r="JDI371" s="1"/>
      <c r="JDJ371" s="1"/>
      <c r="JDK371" s="1"/>
      <c r="JDL371" s="1"/>
      <c r="JDM371" s="1"/>
      <c r="JDN371" s="1"/>
      <c r="JDO371" s="1"/>
      <c r="JDP371" s="1"/>
      <c r="JDQ371" s="1"/>
      <c r="JDR371" s="1"/>
      <c r="JDS371" s="1"/>
      <c r="JDT371" s="1"/>
      <c r="JDU371" s="1"/>
      <c r="JDV371" s="1"/>
      <c r="JDW371" s="1"/>
      <c r="JDX371" s="1"/>
      <c r="JDY371" s="1"/>
      <c r="JDZ371" s="1"/>
      <c r="JEA371" s="1"/>
      <c r="JEB371" s="1"/>
      <c r="JEC371" s="1"/>
      <c r="JED371" s="1"/>
      <c r="JEE371" s="1"/>
      <c r="JEF371" s="1"/>
      <c r="JEG371" s="1"/>
      <c r="JEH371" s="1"/>
      <c r="JEI371" s="1"/>
      <c r="JEJ371" s="1"/>
      <c r="JEK371" s="1"/>
      <c r="JEL371" s="1"/>
      <c r="JEM371" s="1"/>
      <c r="JEN371" s="1"/>
      <c r="JEO371" s="1"/>
      <c r="JEP371" s="1"/>
      <c r="JEQ371" s="1"/>
      <c r="JER371" s="1"/>
      <c r="JES371" s="1"/>
      <c r="JET371" s="1"/>
      <c r="JEU371" s="1"/>
      <c r="JEV371" s="1"/>
      <c r="JEW371" s="1"/>
      <c r="JEX371" s="1"/>
      <c r="JEY371" s="1"/>
      <c r="JEZ371" s="1"/>
      <c r="JFA371" s="1"/>
      <c r="JFB371" s="1"/>
      <c r="JFC371" s="1"/>
      <c r="JFD371" s="1"/>
      <c r="JFE371" s="1"/>
      <c r="JFF371" s="1"/>
      <c r="JFG371" s="1"/>
      <c r="JFH371" s="1"/>
      <c r="JFI371" s="1"/>
      <c r="JFJ371" s="1"/>
      <c r="JFK371" s="1"/>
      <c r="JFL371" s="1"/>
      <c r="JFM371" s="1"/>
      <c r="JFN371" s="1"/>
      <c r="JFO371" s="1"/>
      <c r="JFP371" s="1"/>
      <c r="JFQ371" s="1"/>
      <c r="JFR371" s="1"/>
      <c r="JFS371" s="1"/>
      <c r="JFT371" s="1"/>
      <c r="JFU371" s="1"/>
      <c r="JFV371" s="1"/>
      <c r="JFW371" s="1"/>
      <c r="JFX371" s="1"/>
      <c r="JFY371" s="1"/>
      <c r="JFZ371" s="1"/>
      <c r="JGA371" s="1"/>
      <c r="JGB371" s="1"/>
      <c r="JGC371" s="1"/>
      <c r="JGD371" s="1"/>
      <c r="JGE371" s="1"/>
      <c r="JGF371" s="1"/>
      <c r="JGG371" s="1"/>
      <c r="JGH371" s="1"/>
      <c r="JGI371" s="1"/>
      <c r="JGJ371" s="1"/>
      <c r="JGK371" s="1"/>
      <c r="JGL371" s="1"/>
      <c r="JGM371" s="1"/>
      <c r="JGN371" s="1"/>
      <c r="JGO371" s="1"/>
      <c r="JGP371" s="1"/>
      <c r="JGQ371" s="1"/>
      <c r="JGR371" s="1"/>
      <c r="JGS371" s="1"/>
      <c r="JGT371" s="1"/>
      <c r="JGU371" s="1"/>
      <c r="JGV371" s="1"/>
      <c r="JGW371" s="1"/>
      <c r="JGX371" s="1"/>
      <c r="JGY371" s="1"/>
      <c r="JGZ371" s="1"/>
      <c r="JHA371" s="1"/>
      <c r="JHB371" s="1"/>
      <c r="JHC371" s="1"/>
      <c r="JHD371" s="1"/>
      <c r="JHE371" s="1"/>
      <c r="JHF371" s="1"/>
      <c r="JHG371" s="1"/>
      <c r="JHH371" s="1"/>
      <c r="JHI371" s="1"/>
      <c r="JHJ371" s="1"/>
      <c r="JHK371" s="1"/>
      <c r="JHL371" s="1"/>
      <c r="JHM371" s="1"/>
      <c r="JHN371" s="1"/>
      <c r="JHO371" s="1"/>
      <c r="JHP371" s="1"/>
      <c r="JHQ371" s="1"/>
      <c r="JHR371" s="1"/>
      <c r="JHS371" s="1"/>
      <c r="JHT371" s="1"/>
      <c r="JHU371" s="1"/>
      <c r="JHV371" s="1"/>
      <c r="JHW371" s="1"/>
      <c r="JHX371" s="1"/>
      <c r="JHY371" s="1"/>
      <c r="JHZ371" s="1"/>
      <c r="JIA371" s="1"/>
      <c r="JIB371" s="1"/>
      <c r="JIC371" s="1"/>
      <c r="JID371" s="1"/>
      <c r="JIE371" s="1"/>
      <c r="JIF371" s="1"/>
      <c r="JIG371" s="1"/>
      <c r="JIH371" s="1"/>
      <c r="JII371" s="1"/>
      <c r="JIJ371" s="1"/>
      <c r="JIK371" s="1"/>
      <c r="JIL371" s="1"/>
      <c r="JIM371" s="1"/>
      <c r="JIN371" s="1"/>
      <c r="JIO371" s="1"/>
      <c r="JIP371" s="1"/>
      <c r="JIQ371" s="1"/>
      <c r="JIR371" s="1"/>
      <c r="JIS371" s="1"/>
      <c r="JIT371" s="1"/>
      <c r="JIU371" s="1"/>
      <c r="JIV371" s="1"/>
      <c r="JIW371" s="1"/>
      <c r="JIX371" s="1"/>
      <c r="JIY371" s="1"/>
      <c r="JIZ371" s="1"/>
      <c r="JJA371" s="1"/>
      <c r="JJB371" s="1"/>
      <c r="JJC371" s="1"/>
      <c r="JJD371" s="1"/>
      <c r="JJE371" s="1"/>
      <c r="JJF371" s="1"/>
      <c r="JJG371" s="1"/>
      <c r="JJH371" s="1"/>
      <c r="JJI371" s="1"/>
      <c r="JJJ371" s="1"/>
      <c r="JJK371" s="1"/>
      <c r="JJL371" s="1"/>
      <c r="JJM371" s="1"/>
      <c r="JJN371" s="1"/>
      <c r="JJO371" s="1"/>
      <c r="JJP371" s="1"/>
      <c r="JJQ371" s="1"/>
      <c r="JJR371" s="1"/>
      <c r="JJS371" s="1"/>
      <c r="JJT371" s="1"/>
      <c r="JJU371" s="1"/>
      <c r="JJV371" s="1"/>
      <c r="JJW371" s="1"/>
      <c r="JJX371" s="1"/>
      <c r="JJY371" s="1"/>
      <c r="JJZ371" s="1"/>
      <c r="JKA371" s="1"/>
      <c r="JKB371" s="1"/>
      <c r="JKC371" s="1"/>
      <c r="JKD371" s="1"/>
      <c r="JKE371" s="1"/>
      <c r="JKF371" s="1"/>
      <c r="JKG371" s="1"/>
      <c r="JKH371" s="1"/>
      <c r="JKI371" s="1"/>
      <c r="JKJ371" s="1"/>
      <c r="JKK371" s="1"/>
      <c r="JKL371" s="1"/>
      <c r="JKM371" s="1"/>
      <c r="JKN371" s="1"/>
      <c r="JKO371" s="1"/>
      <c r="JKP371" s="1"/>
      <c r="JKQ371" s="1"/>
      <c r="JKR371" s="1"/>
      <c r="JKS371" s="1"/>
      <c r="JKT371" s="1"/>
      <c r="JKU371" s="1"/>
      <c r="JKV371" s="1"/>
      <c r="JKW371" s="1"/>
      <c r="JKX371" s="1"/>
      <c r="JKY371" s="1"/>
      <c r="JKZ371" s="1"/>
      <c r="JLA371" s="1"/>
      <c r="JLB371" s="1"/>
      <c r="JLC371" s="1"/>
      <c r="JLD371" s="1"/>
      <c r="JLE371" s="1"/>
      <c r="JLF371" s="1"/>
      <c r="JLG371" s="1"/>
      <c r="JLH371" s="1"/>
      <c r="JLI371" s="1"/>
      <c r="JLJ371" s="1"/>
      <c r="JLK371" s="1"/>
      <c r="JLL371" s="1"/>
      <c r="JLM371" s="1"/>
      <c r="JLN371" s="1"/>
      <c r="JLO371" s="1"/>
      <c r="JLP371" s="1"/>
      <c r="JLQ371" s="1"/>
      <c r="JLR371" s="1"/>
      <c r="JLS371" s="1"/>
      <c r="JLT371" s="1"/>
      <c r="JLU371" s="1"/>
      <c r="JLV371" s="1"/>
      <c r="JLW371" s="1"/>
      <c r="JLX371" s="1"/>
      <c r="JLY371" s="1"/>
      <c r="JLZ371" s="1"/>
      <c r="JMA371" s="1"/>
      <c r="JMB371" s="1"/>
      <c r="JMC371" s="1"/>
      <c r="JMD371" s="1"/>
      <c r="JME371" s="1"/>
      <c r="JMF371" s="1"/>
      <c r="JMG371" s="1"/>
      <c r="JMH371" s="1"/>
      <c r="JMI371" s="1"/>
      <c r="JMJ371" s="1"/>
      <c r="JMK371" s="1"/>
      <c r="JML371" s="1"/>
      <c r="JMM371" s="1"/>
      <c r="JMN371" s="1"/>
      <c r="JMO371" s="1"/>
      <c r="JMP371" s="1"/>
      <c r="JMQ371" s="1"/>
      <c r="JMR371" s="1"/>
      <c r="JMS371" s="1"/>
      <c r="JMT371" s="1"/>
      <c r="JMU371" s="1"/>
      <c r="JMV371" s="1"/>
      <c r="JMW371" s="1"/>
      <c r="JMX371" s="1"/>
      <c r="JMY371" s="1"/>
      <c r="JMZ371" s="1"/>
      <c r="JNA371" s="1"/>
      <c r="JNB371" s="1"/>
      <c r="JNC371" s="1"/>
      <c r="JND371" s="1"/>
      <c r="JNE371" s="1"/>
      <c r="JNF371" s="1"/>
      <c r="JNG371" s="1"/>
      <c r="JNH371" s="1"/>
      <c r="JNI371" s="1"/>
      <c r="JNJ371" s="1"/>
      <c r="JNK371" s="1"/>
      <c r="JNL371" s="1"/>
      <c r="JNM371" s="1"/>
      <c r="JNN371" s="1"/>
      <c r="JNO371" s="1"/>
      <c r="JNP371" s="1"/>
      <c r="JNQ371" s="1"/>
      <c r="JNR371" s="1"/>
      <c r="JNS371" s="1"/>
      <c r="JNT371" s="1"/>
      <c r="JNU371" s="1"/>
      <c r="JNV371" s="1"/>
      <c r="JNW371" s="1"/>
      <c r="JNX371" s="1"/>
      <c r="JNY371" s="1"/>
      <c r="JNZ371" s="1"/>
      <c r="JOA371" s="1"/>
      <c r="JOB371" s="1"/>
      <c r="JOC371" s="1"/>
      <c r="JOD371" s="1"/>
      <c r="JOE371" s="1"/>
      <c r="JOF371" s="1"/>
      <c r="JOG371" s="1"/>
      <c r="JOH371" s="1"/>
      <c r="JOI371" s="1"/>
      <c r="JOJ371" s="1"/>
      <c r="JOK371" s="1"/>
      <c r="JOL371" s="1"/>
      <c r="JOM371" s="1"/>
      <c r="JON371" s="1"/>
      <c r="JOO371" s="1"/>
      <c r="JOP371" s="1"/>
      <c r="JOQ371" s="1"/>
      <c r="JOR371" s="1"/>
      <c r="JOS371" s="1"/>
      <c r="JOT371" s="1"/>
      <c r="JOU371" s="1"/>
      <c r="JOV371" s="1"/>
      <c r="JOW371" s="1"/>
      <c r="JOX371" s="1"/>
      <c r="JOY371" s="1"/>
      <c r="JOZ371" s="1"/>
      <c r="JPA371" s="1"/>
      <c r="JPB371" s="1"/>
      <c r="JPC371" s="1"/>
      <c r="JPD371" s="1"/>
      <c r="JPE371" s="1"/>
      <c r="JPF371" s="1"/>
      <c r="JPG371" s="1"/>
      <c r="JPH371" s="1"/>
      <c r="JPI371" s="1"/>
      <c r="JPJ371" s="1"/>
      <c r="JPK371" s="1"/>
      <c r="JPL371" s="1"/>
      <c r="JPM371" s="1"/>
      <c r="JPN371" s="1"/>
      <c r="JPO371" s="1"/>
      <c r="JPP371" s="1"/>
      <c r="JPQ371" s="1"/>
      <c r="JPR371" s="1"/>
      <c r="JPS371" s="1"/>
      <c r="JPT371" s="1"/>
      <c r="JPU371" s="1"/>
      <c r="JPV371" s="1"/>
      <c r="JPW371" s="1"/>
      <c r="JPX371" s="1"/>
      <c r="JPY371" s="1"/>
      <c r="JPZ371" s="1"/>
      <c r="JQA371" s="1"/>
      <c r="JQB371" s="1"/>
      <c r="JQC371" s="1"/>
      <c r="JQD371" s="1"/>
      <c r="JQE371" s="1"/>
      <c r="JQF371" s="1"/>
      <c r="JQG371" s="1"/>
      <c r="JQH371" s="1"/>
      <c r="JQI371" s="1"/>
      <c r="JQJ371" s="1"/>
      <c r="JQK371" s="1"/>
      <c r="JQL371" s="1"/>
      <c r="JQM371" s="1"/>
      <c r="JQN371" s="1"/>
      <c r="JQO371" s="1"/>
      <c r="JQP371" s="1"/>
      <c r="JQQ371" s="1"/>
      <c r="JQR371" s="1"/>
      <c r="JQS371" s="1"/>
      <c r="JQT371" s="1"/>
      <c r="JQU371" s="1"/>
      <c r="JQV371" s="1"/>
      <c r="JQW371" s="1"/>
      <c r="JQX371" s="1"/>
      <c r="JQY371" s="1"/>
      <c r="JQZ371" s="1"/>
      <c r="JRA371" s="1"/>
      <c r="JRB371" s="1"/>
      <c r="JRC371" s="1"/>
      <c r="JRD371" s="1"/>
      <c r="JRE371" s="1"/>
      <c r="JRF371" s="1"/>
      <c r="JRG371" s="1"/>
      <c r="JRH371" s="1"/>
      <c r="JRI371" s="1"/>
      <c r="JRJ371" s="1"/>
      <c r="JRK371" s="1"/>
      <c r="JRL371" s="1"/>
      <c r="JRM371" s="1"/>
      <c r="JRN371" s="1"/>
      <c r="JRO371" s="1"/>
      <c r="JRP371" s="1"/>
      <c r="JRQ371" s="1"/>
      <c r="JRR371" s="1"/>
      <c r="JRS371" s="1"/>
      <c r="JRT371" s="1"/>
      <c r="JRU371" s="1"/>
      <c r="JRV371" s="1"/>
      <c r="JRW371" s="1"/>
      <c r="JRX371" s="1"/>
      <c r="JRY371" s="1"/>
      <c r="JRZ371" s="1"/>
      <c r="JSA371" s="1"/>
      <c r="JSB371" s="1"/>
      <c r="JSC371" s="1"/>
      <c r="JSD371" s="1"/>
      <c r="JSE371" s="1"/>
      <c r="JSF371" s="1"/>
      <c r="JSG371" s="1"/>
      <c r="JSH371" s="1"/>
      <c r="JSI371" s="1"/>
      <c r="JSJ371" s="1"/>
      <c r="JSK371" s="1"/>
      <c r="JSL371" s="1"/>
      <c r="JSM371" s="1"/>
      <c r="JSN371" s="1"/>
      <c r="JSO371" s="1"/>
      <c r="JSP371" s="1"/>
      <c r="JSQ371" s="1"/>
      <c r="JSR371" s="1"/>
      <c r="JSS371" s="1"/>
      <c r="JST371" s="1"/>
      <c r="JSU371" s="1"/>
      <c r="JSV371" s="1"/>
      <c r="JSW371" s="1"/>
      <c r="JSX371" s="1"/>
      <c r="JSY371" s="1"/>
      <c r="JSZ371" s="1"/>
      <c r="JTA371" s="1"/>
      <c r="JTB371" s="1"/>
      <c r="JTC371" s="1"/>
      <c r="JTD371" s="1"/>
      <c r="JTE371" s="1"/>
      <c r="JTF371" s="1"/>
      <c r="JTG371" s="1"/>
      <c r="JTH371" s="1"/>
      <c r="JTI371" s="1"/>
      <c r="JTJ371" s="1"/>
      <c r="JTK371" s="1"/>
      <c r="JTL371" s="1"/>
      <c r="JTM371" s="1"/>
      <c r="JTN371" s="1"/>
      <c r="JTO371" s="1"/>
      <c r="JTP371" s="1"/>
      <c r="JTQ371" s="1"/>
      <c r="JTR371" s="1"/>
      <c r="JTS371" s="1"/>
      <c r="JTT371" s="1"/>
      <c r="JTU371" s="1"/>
      <c r="JTV371" s="1"/>
      <c r="JTW371" s="1"/>
      <c r="JTX371" s="1"/>
      <c r="JTY371" s="1"/>
      <c r="JTZ371" s="1"/>
      <c r="JUA371" s="1"/>
      <c r="JUB371" s="1"/>
      <c r="JUC371" s="1"/>
      <c r="JUD371" s="1"/>
      <c r="JUE371" s="1"/>
      <c r="JUF371" s="1"/>
      <c r="JUG371" s="1"/>
      <c r="JUH371" s="1"/>
      <c r="JUI371" s="1"/>
      <c r="JUJ371" s="1"/>
      <c r="JUK371" s="1"/>
      <c r="JUL371" s="1"/>
      <c r="JUM371" s="1"/>
      <c r="JUN371" s="1"/>
      <c r="JUO371" s="1"/>
      <c r="JUP371" s="1"/>
      <c r="JUQ371" s="1"/>
      <c r="JUR371" s="1"/>
      <c r="JUS371" s="1"/>
      <c r="JUT371" s="1"/>
      <c r="JUU371" s="1"/>
      <c r="JUV371" s="1"/>
      <c r="JUW371" s="1"/>
      <c r="JUX371" s="1"/>
      <c r="JUY371" s="1"/>
      <c r="JUZ371" s="1"/>
      <c r="JVA371" s="1"/>
      <c r="JVB371" s="1"/>
      <c r="JVC371" s="1"/>
      <c r="JVD371" s="1"/>
      <c r="JVE371" s="1"/>
      <c r="JVF371" s="1"/>
      <c r="JVG371" s="1"/>
      <c r="JVH371" s="1"/>
      <c r="JVI371" s="1"/>
      <c r="JVJ371" s="1"/>
      <c r="JVK371" s="1"/>
      <c r="JVL371" s="1"/>
      <c r="JVM371" s="1"/>
      <c r="JVN371" s="1"/>
      <c r="JVO371" s="1"/>
      <c r="JVP371" s="1"/>
      <c r="JVQ371" s="1"/>
      <c r="JVR371" s="1"/>
      <c r="JVS371" s="1"/>
      <c r="JVT371" s="1"/>
      <c r="JVU371" s="1"/>
      <c r="JVV371" s="1"/>
      <c r="JVW371" s="1"/>
      <c r="JVX371" s="1"/>
      <c r="JVY371" s="1"/>
      <c r="JVZ371" s="1"/>
      <c r="JWA371" s="1"/>
      <c r="JWB371" s="1"/>
      <c r="JWC371" s="1"/>
      <c r="JWD371" s="1"/>
      <c r="JWE371" s="1"/>
      <c r="JWF371" s="1"/>
      <c r="JWG371" s="1"/>
      <c r="JWH371" s="1"/>
      <c r="JWI371" s="1"/>
      <c r="JWJ371" s="1"/>
      <c r="JWK371" s="1"/>
      <c r="JWL371" s="1"/>
      <c r="JWM371" s="1"/>
      <c r="JWN371" s="1"/>
      <c r="JWO371" s="1"/>
      <c r="JWP371" s="1"/>
      <c r="JWQ371" s="1"/>
      <c r="JWR371" s="1"/>
      <c r="JWS371" s="1"/>
      <c r="JWT371" s="1"/>
      <c r="JWU371" s="1"/>
      <c r="JWV371" s="1"/>
      <c r="JWW371" s="1"/>
      <c r="JWX371" s="1"/>
      <c r="JWY371" s="1"/>
      <c r="JWZ371" s="1"/>
      <c r="JXA371" s="1"/>
      <c r="JXB371" s="1"/>
      <c r="JXC371" s="1"/>
      <c r="JXD371" s="1"/>
      <c r="JXE371" s="1"/>
      <c r="JXF371" s="1"/>
      <c r="JXG371" s="1"/>
      <c r="JXH371" s="1"/>
      <c r="JXI371" s="1"/>
      <c r="JXJ371" s="1"/>
      <c r="JXK371" s="1"/>
      <c r="JXL371" s="1"/>
      <c r="JXM371" s="1"/>
      <c r="JXN371" s="1"/>
      <c r="JXO371" s="1"/>
      <c r="JXP371" s="1"/>
      <c r="JXQ371" s="1"/>
      <c r="JXR371" s="1"/>
      <c r="JXS371" s="1"/>
      <c r="JXT371" s="1"/>
      <c r="JXU371" s="1"/>
      <c r="JXV371" s="1"/>
      <c r="JXW371" s="1"/>
      <c r="JXX371" s="1"/>
      <c r="JXY371" s="1"/>
      <c r="JXZ371" s="1"/>
      <c r="JYA371" s="1"/>
      <c r="JYB371" s="1"/>
      <c r="JYC371" s="1"/>
      <c r="JYD371" s="1"/>
      <c r="JYE371" s="1"/>
      <c r="JYF371" s="1"/>
      <c r="JYG371" s="1"/>
      <c r="JYH371" s="1"/>
      <c r="JYI371" s="1"/>
      <c r="JYJ371" s="1"/>
      <c r="JYK371" s="1"/>
      <c r="JYL371" s="1"/>
      <c r="JYM371" s="1"/>
      <c r="JYN371" s="1"/>
      <c r="JYO371" s="1"/>
      <c r="JYP371" s="1"/>
      <c r="JYQ371" s="1"/>
      <c r="JYR371" s="1"/>
      <c r="JYS371" s="1"/>
      <c r="JYT371" s="1"/>
      <c r="JYU371" s="1"/>
      <c r="JYV371" s="1"/>
      <c r="JYW371" s="1"/>
      <c r="JYX371" s="1"/>
      <c r="JYY371" s="1"/>
      <c r="JYZ371" s="1"/>
      <c r="JZA371" s="1"/>
      <c r="JZB371" s="1"/>
      <c r="JZC371" s="1"/>
      <c r="JZD371" s="1"/>
      <c r="JZE371" s="1"/>
      <c r="JZF371" s="1"/>
      <c r="JZG371" s="1"/>
      <c r="JZH371" s="1"/>
      <c r="JZI371" s="1"/>
      <c r="JZJ371" s="1"/>
      <c r="JZK371" s="1"/>
      <c r="JZL371" s="1"/>
      <c r="JZM371" s="1"/>
      <c r="JZN371" s="1"/>
      <c r="JZO371" s="1"/>
      <c r="JZP371" s="1"/>
      <c r="JZQ371" s="1"/>
      <c r="JZR371" s="1"/>
      <c r="JZS371" s="1"/>
      <c r="JZT371" s="1"/>
      <c r="JZU371" s="1"/>
      <c r="JZV371" s="1"/>
      <c r="JZW371" s="1"/>
      <c r="JZX371" s="1"/>
      <c r="JZY371" s="1"/>
      <c r="JZZ371" s="1"/>
      <c r="KAA371" s="1"/>
      <c r="KAB371" s="1"/>
      <c r="KAC371" s="1"/>
      <c r="KAD371" s="1"/>
      <c r="KAE371" s="1"/>
      <c r="KAF371" s="1"/>
      <c r="KAG371" s="1"/>
      <c r="KAH371" s="1"/>
      <c r="KAI371" s="1"/>
      <c r="KAJ371" s="1"/>
      <c r="KAK371" s="1"/>
      <c r="KAL371" s="1"/>
      <c r="KAM371" s="1"/>
      <c r="KAN371" s="1"/>
      <c r="KAO371" s="1"/>
      <c r="KAP371" s="1"/>
      <c r="KAQ371" s="1"/>
      <c r="KAR371" s="1"/>
      <c r="KAS371" s="1"/>
      <c r="KAT371" s="1"/>
      <c r="KAU371" s="1"/>
      <c r="KAV371" s="1"/>
      <c r="KAW371" s="1"/>
      <c r="KAX371" s="1"/>
      <c r="KAY371" s="1"/>
      <c r="KAZ371" s="1"/>
      <c r="KBA371" s="1"/>
      <c r="KBB371" s="1"/>
      <c r="KBC371" s="1"/>
      <c r="KBD371" s="1"/>
      <c r="KBE371" s="1"/>
      <c r="KBF371" s="1"/>
      <c r="KBG371" s="1"/>
      <c r="KBH371" s="1"/>
      <c r="KBI371" s="1"/>
      <c r="KBJ371" s="1"/>
      <c r="KBK371" s="1"/>
      <c r="KBL371" s="1"/>
      <c r="KBM371" s="1"/>
      <c r="KBN371" s="1"/>
      <c r="KBO371" s="1"/>
      <c r="KBP371" s="1"/>
      <c r="KBQ371" s="1"/>
      <c r="KBR371" s="1"/>
      <c r="KBS371" s="1"/>
      <c r="KBT371" s="1"/>
      <c r="KBU371" s="1"/>
      <c r="KBV371" s="1"/>
      <c r="KBW371" s="1"/>
      <c r="KBX371" s="1"/>
      <c r="KBY371" s="1"/>
      <c r="KBZ371" s="1"/>
      <c r="KCA371" s="1"/>
      <c r="KCB371" s="1"/>
      <c r="KCC371" s="1"/>
      <c r="KCD371" s="1"/>
      <c r="KCE371" s="1"/>
      <c r="KCF371" s="1"/>
      <c r="KCG371" s="1"/>
      <c r="KCH371" s="1"/>
      <c r="KCI371" s="1"/>
      <c r="KCJ371" s="1"/>
      <c r="KCK371" s="1"/>
      <c r="KCL371" s="1"/>
      <c r="KCM371" s="1"/>
      <c r="KCN371" s="1"/>
      <c r="KCO371" s="1"/>
      <c r="KCP371" s="1"/>
      <c r="KCQ371" s="1"/>
      <c r="KCR371" s="1"/>
      <c r="KCS371" s="1"/>
      <c r="KCT371" s="1"/>
      <c r="KCU371" s="1"/>
      <c r="KCV371" s="1"/>
      <c r="KCW371" s="1"/>
      <c r="KCX371" s="1"/>
      <c r="KCY371" s="1"/>
      <c r="KCZ371" s="1"/>
      <c r="KDA371" s="1"/>
      <c r="KDB371" s="1"/>
      <c r="KDC371" s="1"/>
      <c r="KDD371" s="1"/>
      <c r="KDE371" s="1"/>
      <c r="KDF371" s="1"/>
      <c r="KDG371" s="1"/>
      <c r="KDH371" s="1"/>
      <c r="KDI371" s="1"/>
      <c r="KDJ371" s="1"/>
      <c r="KDK371" s="1"/>
      <c r="KDL371" s="1"/>
      <c r="KDM371" s="1"/>
      <c r="KDN371" s="1"/>
      <c r="KDO371" s="1"/>
      <c r="KDP371" s="1"/>
      <c r="KDQ371" s="1"/>
      <c r="KDR371" s="1"/>
      <c r="KDS371" s="1"/>
      <c r="KDT371" s="1"/>
      <c r="KDU371" s="1"/>
      <c r="KDV371" s="1"/>
      <c r="KDW371" s="1"/>
      <c r="KDX371" s="1"/>
      <c r="KDY371" s="1"/>
      <c r="KDZ371" s="1"/>
      <c r="KEA371" s="1"/>
      <c r="KEB371" s="1"/>
      <c r="KEC371" s="1"/>
      <c r="KED371" s="1"/>
      <c r="KEE371" s="1"/>
      <c r="KEF371" s="1"/>
      <c r="KEG371" s="1"/>
      <c r="KEH371" s="1"/>
      <c r="KEI371" s="1"/>
      <c r="KEJ371" s="1"/>
      <c r="KEK371" s="1"/>
      <c r="KEL371" s="1"/>
      <c r="KEM371" s="1"/>
      <c r="KEN371" s="1"/>
      <c r="KEO371" s="1"/>
      <c r="KEP371" s="1"/>
      <c r="KEQ371" s="1"/>
      <c r="KER371" s="1"/>
      <c r="KES371" s="1"/>
      <c r="KET371" s="1"/>
      <c r="KEU371" s="1"/>
      <c r="KEV371" s="1"/>
      <c r="KEW371" s="1"/>
      <c r="KEX371" s="1"/>
      <c r="KEY371" s="1"/>
      <c r="KEZ371" s="1"/>
      <c r="KFA371" s="1"/>
      <c r="KFB371" s="1"/>
      <c r="KFC371" s="1"/>
      <c r="KFD371" s="1"/>
      <c r="KFE371" s="1"/>
      <c r="KFF371" s="1"/>
      <c r="KFG371" s="1"/>
      <c r="KFH371" s="1"/>
      <c r="KFI371" s="1"/>
      <c r="KFJ371" s="1"/>
      <c r="KFK371" s="1"/>
      <c r="KFL371" s="1"/>
      <c r="KFM371" s="1"/>
      <c r="KFN371" s="1"/>
      <c r="KFO371" s="1"/>
      <c r="KFP371" s="1"/>
      <c r="KFQ371" s="1"/>
      <c r="KFR371" s="1"/>
      <c r="KFS371" s="1"/>
      <c r="KFT371" s="1"/>
      <c r="KFU371" s="1"/>
      <c r="KFV371" s="1"/>
      <c r="KFW371" s="1"/>
      <c r="KFX371" s="1"/>
      <c r="KFY371" s="1"/>
      <c r="KFZ371" s="1"/>
      <c r="KGA371" s="1"/>
      <c r="KGB371" s="1"/>
      <c r="KGC371" s="1"/>
      <c r="KGD371" s="1"/>
      <c r="KGE371" s="1"/>
      <c r="KGF371" s="1"/>
      <c r="KGG371" s="1"/>
      <c r="KGH371" s="1"/>
      <c r="KGI371" s="1"/>
      <c r="KGJ371" s="1"/>
      <c r="KGK371" s="1"/>
      <c r="KGL371" s="1"/>
      <c r="KGM371" s="1"/>
      <c r="KGN371" s="1"/>
      <c r="KGO371" s="1"/>
      <c r="KGP371" s="1"/>
      <c r="KGQ371" s="1"/>
      <c r="KGR371" s="1"/>
      <c r="KGS371" s="1"/>
      <c r="KGT371" s="1"/>
      <c r="KGU371" s="1"/>
      <c r="KGV371" s="1"/>
      <c r="KGW371" s="1"/>
      <c r="KGX371" s="1"/>
      <c r="KGY371" s="1"/>
      <c r="KGZ371" s="1"/>
      <c r="KHA371" s="1"/>
      <c r="KHB371" s="1"/>
      <c r="KHC371" s="1"/>
      <c r="KHD371" s="1"/>
      <c r="KHE371" s="1"/>
      <c r="KHF371" s="1"/>
      <c r="KHG371" s="1"/>
      <c r="KHH371" s="1"/>
      <c r="KHI371" s="1"/>
      <c r="KHJ371" s="1"/>
      <c r="KHK371" s="1"/>
      <c r="KHL371" s="1"/>
      <c r="KHM371" s="1"/>
      <c r="KHN371" s="1"/>
      <c r="KHO371" s="1"/>
      <c r="KHP371" s="1"/>
      <c r="KHQ371" s="1"/>
      <c r="KHR371" s="1"/>
      <c r="KHS371" s="1"/>
      <c r="KHT371" s="1"/>
      <c r="KHU371" s="1"/>
      <c r="KHV371" s="1"/>
      <c r="KHW371" s="1"/>
      <c r="KHX371" s="1"/>
      <c r="KHY371" s="1"/>
      <c r="KHZ371" s="1"/>
      <c r="KIA371" s="1"/>
      <c r="KIB371" s="1"/>
      <c r="KIC371" s="1"/>
      <c r="KID371" s="1"/>
      <c r="KIE371" s="1"/>
      <c r="KIF371" s="1"/>
      <c r="KIG371" s="1"/>
      <c r="KIH371" s="1"/>
      <c r="KII371" s="1"/>
      <c r="KIJ371" s="1"/>
      <c r="KIK371" s="1"/>
      <c r="KIL371" s="1"/>
      <c r="KIM371" s="1"/>
      <c r="KIN371" s="1"/>
      <c r="KIO371" s="1"/>
      <c r="KIP371" s="1"/>
      <c r="KIQ371" s="1"/>
      <c r="KIR371" s="1"/>
      <c r="KIS371" s="1"/>
      <c r="KIT371" s="1"/>
      <c r="KIU371" s="1"/>
      <c r="KIV371" s="1"/>
      <c r="KIW371" s="1"/>
      <c r="KIX371" s="1"/>
      <c r="KIY371" s="1"/>
      <c r="KIZ371" s="1"/>
      <c r="KJA371" s="1"/>
      <c r="KJB371" s="1"/>
      <c r="KJC371" s="1"/>
      <c r="KJD371" s="1"/>
      <c r="KJE371" s="1"/>
      <c r="KJF371" s="1"/>
      <c r="KJG371" s="1"/>
      <c r="KJH371" s="1"/>
      <c r="KJI371" s="1"/>
      <c r="KJJ371" s="1"/>
      <c r="KJK371" s="1"/>
      <c r="KJL371" s="1"/>
      <c r="KJM371" s="1"/>
      <c r="KJN371" s="1"/>
      <c r="KJO371" s="1"/>
      <c r="KJP371" s="1"/>
      <c r="KJQ371" s="1"/>
      <c r="KJR371" s="1"/>
      <c r="KJS371" s="1"/>
      <c r="KJT371" s="1"/>
      <c r="KJU371" s="1"/>
      <c r="KJV371" s="1"/>
      <c r="KJW371" s="1"/>
      <c r="KJX371" s="1"/>
      <c r="KJY371" s="1"/>
      <c r="KJZ371" s="1"/>
      <c r="KKA371" s="1"/>
      <c r="KKB371" s="1"/>
      <c r="KKC371" s="1"/>
      <c r="KKD371" s="1"/>
      <c r="KKE371" s="1"/>
      <c r="KKF371" s="1"/>
      <c r="KKG371" s="1"/>
      <c r="KKH371" s="1"/>
      <c r="KKI371" s="1"/>
      <c r="KKJ371" s="1"/>
      <c r="KKK371" s="1"/>
      <c r="KKL371" s="1"/>
      <c r="KKM371" s="1"/>
      <c r="KKN371" s="1"/>
      <c r="KKO371" s="1"/>
      <c r="KKP371" s="1"/>
      <c r="KKQ371" s="1"/>
      <c r="KKR371" s="1"/>
      <c r="KKS371" s="1"/>
      <c r="KKT371" s="1"/>
      <c r="KKU371" s="1"/>
      <c r="KKV371" s="1"/>
      <c r="KKW371" s="1"/>
      <c r="KKX371" s="1"/>
      <c r="KKY371" s="1"/>
      <c r="KKZ371" s="1"/>
      <c r="KLA371" s="1"/>
      <c r="KLB371" s="1"/>
      <c r="KLC371" s="1"/>
      <c r="KLD371" s="1"/>
      <c r="KLE371" s="1"/>
      <c r="KLF371" s="1"/>
      <c r="KLG371" s="1"/>
      <c r="KLH371" s="1"/>
      <c r="KLI371" s="1"/>
      <c r="KLJ371" s="1"/>
      <c r="KLK371" s="1"/>
      <c r="KLL371" s="1"/>
      <c r="KLM371" s="1"/>
      <c r="KLN371" s="1"/>
      <c r="KLO371" s="1"/>
      <c r="KLP371" s="1"/>
      <c r="KLQ371" s="1"/>
      <c r="KLR371" s="1"/>
      <c r="KLS371" s="1"/>
      <c r="KLT371" s="1"/>
      <c r="KLU371" s="1"/>
      <c r="KLV371" s="1"/>
      <c r="KLW371" s="1"/>
      <c r="KLX371" s="1"/>
      <c r="KLY371" s="1"/>
      <c r="KLZ371" s="1"/>
      <c r="KMA371" s="1"/>
      <c r="KMB371" s="1"/>
      <c r="KMC371" s="1"/>
      <c r="KMD371" s="1"/>
      <c r="KME371" s="1"/>
      <c r="KMF371" s="1"/>
      <c r="KMG371" s="1"/>
      <c r="KMH371" s="1"/>
      <c r="KMI371" s="1"/>
      <c r="KMJ371" s="1"/>
      <c r="KMK371" s="1"/>
      <c r="KML371" s="1"/>
      <c r="KMM371" s="1"/>
      <c r="KMN371" s="1"/>
      <c r="KMO371" s="1"/>
      <c r="KMP371" s="1"/>
      <c r="KMQ371" s="1"/>
      <c r="KMR371" s="1"/>
      <c r="KMS371" s="1"/>
      <c r="KMT371" s="1"/>
      <c r="KMU371" s="1"/>
      <c r="KMV371" s="1"/>
      <c r="KMW371" s="1"/>
      <c r="KMX371" s="1"/>
      <c r="KMY371" s="1"/>
      <c r="KMZ371" s="1"/>
      <c r="KNA371" s="1"/>
      <c r="KNB371" s="1"/>
      <c r="KNC371" s="1"/>
      <c r="KND371" s="1"/>
      <c r="KNE371" s="1"/>
      <c r="KNF371" s="1"/>
      <c r="KNG371" s="1"/>
      <c r="KNH371" s="1"/>
      <c r="KNI371" s="1"/>
      <c r="KNJ371" s="1"/>
      <c r="KNK371" s="1"/>
      <c r="KNL371" s="1"/>
      <c r="KNM371" s="1"/>
      <c r="KNN371" s="1"/>
      <c r="KNO371" s="1"/>
      <c r="KNP371" s="1"/>
      <c r="KNQ371" s="1"/>
      <c r="KNR371" s="1"/>
      <c r="KNS371" s="1"/>
      <c r="KNT371" s="1"/>
      <c r="KNU371" s="1"/>
      <c r="KNV371" s="1"/>
      <c r="KNW371" s="1"/>
      <c r="KNX371" s="1"/>
      <c r="KNY371" s="1"/>
      <c r="KNZ371" s="1"/>
      <c r="KOA371" s="1"/>
      <c r="KOB371" s="1"/>
      <c r="KOC371" s="1"/>
      <c r="KOD371" s="1"/>
      <c r="KOE371" s="1"/>
      <c r="KOF371" s="1"/>
      <c r="KOG371" s="1"/>
      <c r="KOH371" s="1"/>
      <c r="KOI371" s="1"/>
      <c r="KOJ371" s="1"/>
      <c r="KOK371" s="1"/>
      <c r="KOL371" s="1"/>
      <c r="KOM371" s="1"/>
      <c r="KON371" s="1"/>
      <c r="KOO371" s="1"/>
      <c r="KOP371" s="1"/>
      <c r="KOQ371" s="1"/>
      <c r="KOR371" s="1"/>
      <c r="KOS371" s="1"/>
      <c r="KOT371" s="1"/>
      <c r="KOU371" s="1"/>
      <c r="KOV371" s="1"/>
      <c r="KOW371" s="1"/>
      <c r="KOX371" s="1"/>
      <c r="KOY371" s="1"/>
      <c r="KOZ371" s="1"/>
      <c r="KPA371" s="1"/>
      <c r="KPB371" s="1"/>
      <c r="KPC371" s="1"/>
      <c r="KPD371" s="1"/>
      <c r="KPE371" s="1"/>
      <c r="KPF371" s="1"/>
      <c r="KPG371" s="1"/>
      <c r="KPH371" s="1"/>
      <c r="KPI371" s="1"/>
      <c r="KPJ371" s="1"/>
      <c r="KPK371" s="1"/>
      <c r="KPL371" s="1"/>
      <c r="KPM371" s="1"/>
      <c r="KPN371" s="1"/>
      <c r="KPO371" s="1"/>
      <c r="KPP371" s="1"/>
      <c r="KPQ371" s="1"/>
      <c r="KPR371" s="1"/>
      <c r="KPS371" s="1"/>
      <c r="KPT371" s="1"/>
      <c r="KPU371" s="1"/>
      <c r="KPV371" s="1"/>
      <c r="KPW371" s="1"/>
      <c r="KPX371" s="1"/>
      <c r="KPY371" s="1"/>
      <c r="KPZ371" s="1"/>
      <c r="KQA371" s="1"/>
      <c r="KQB371" s="1"/>
      <c r="KQC371" s="1"/>
      <c r="KQD371" s="1"/>
      <c r="KQE371" s="1"/>
      <c r="KQF371" s="1"/>
      <c r="KQG371" s="1"/>
      <c r="KQH371" s="1"/>
      <c r="KQI371" s="1"/>
      <c r="KQJ371" s="1"/>
      <c r="KQK371" s="1"/>
      <c r="KQL371" s="1"/>
      <c r="KQM371" s="1"/>
      <c r="KQN371" s="1"/>
      <c r="KQO371" s="1"/>
      <c r="KQP371" s="1"/>
      <c r="KQQ371" s="1"/>
      <c r="KQR371" s="1"/>
      <c r="KQS371" s="1"/>
      <c r="KQT371" s="1"/>
      <c r="KQU371" s="1"/>
      <c r="KQV371" s="1"/>
      <c r="KQW371" s="1"/>
      <c r="KQX371" s="1"/>
      <c r="KQY371" s="1"/>
      <c r="KQZ371" s="1"/>
      <c r="KRA371" s="1"/>
      <c r="KRB371" s="1"/>
      <c r="KRC371" s="1"/>
      <c r="KRD371" s="1"/>
      <c r="KRE371" s="1"/>
      <c r="KRF371" s="1"/>
      <c r="KRG371" s="1"/>
      <c r="KRH371" s="1"/>
      <c r="KRI371" s="1"/>
      <c r="KRJ371" s="1"/>
      <c r="KRK371" s="1"/>
      <c r="KRL371" s="1"/>
      <c r="KRM371" s="1"/>
      <c r="KRN371" s="1"/>
      <c r="KRO371" s="1"/>
      <c r="KRP371" s="1"/>
      <c r="KRQ371" s="1"/>
      <c r="KRR371" s="1"/>
      <c r="KRS371" s="1"/>
      <c r="KRT371" s="1"/>
      <c r="KRU371" s="1"/>
      <c r="KRV371" s="1"/>
      <c r="KRW371" s="1"/>
      <c r="KRX371" s="1"/>
      <c r="KRY371" s="1"/>
      <c r="KRZ371" s="1"/>
      <c r="KSA371" s="1"/>
      <c r="KSB371" s="1"/>
      <c r="KSC371" s="1"/>
      <c r="KSD371" s="1"/>
      <c r="KSE371" s="1"/>
      <c r="KSF371" s="1"/>
      <c r="KSG371" s="1"/>
      <c r="KSH371" s="1"/>
      <c r="KSI371" s="1"/>
      <c r="KSJ371" s="1"/>
      <c r="KSK371" s="1"/>
      <c r="KSL371" s="1"/>
      <c r="KSM371" s="1"/>
      <c r="KSN371" s="1"/>
      <c r="KSO371" s="1"/>
      <c r="KSP371" s="1"/>
      <c r="KSQ371" s="1"/>
      <c r="KSR371" s="1"/>
      <c r="KSS371" s="1"/>
      <c r="KST371" s="1"/>
      <c r="KSU371" s="1"/>
      <c r="KSV371" s="1"/>
      <c r="KSW371" s="1"/>
      <c r="KSX371" s="1"/>
      <c r="KSY371" s="1"/>
      <c r="KSZ371" s="1"/>
      <c r="KTA371" s="1"/>
      <c r="KTB371" s="1"/>
      <c r="KTC371" s="1"/>
      <c r="KTD371" s="1"/>
      <c r="KTE371" s="1"/>
      <c r="KTF371" s="1"/>
      <c r="KTG371" s="1"/>
      <c r="KTH371" s="1"/>
      <c r="KTI371" s="1"/>
      <c r="KTJ371" s="1"/>
      <c r="KTK371" s="1"/>
      <c r="KTL371" s="1"/>
      <c r="KTM371" s="1"/>
      <c r="KTN371" s="1"/>
      <c r="KTO371" s="1"/>
      <c r="KTP371" s="1"/>
      <c r="KTQ371" s="1"/>
      <c r="KTR371" s="1"/>
      <c r="KTS371" s="1"/>
      <c r="KTT371" s="1"/>
      <c r="KTU371" s="1"/>
      <c r="KTV371" s="1"/>
      <c r="KTW371" s="1"/>
      <c r="KTX371" s="1"/>
      <c r="KTY371" s="1"/>
      <c r="KTZ371" s="1"/>
      <c r="KUA371" s="1"/>
      <c r="KUB371" s="1"/>
      <c r="KUC371" s="1"/>
      <c r="KUD371" s="1"/>
      <c r="KUE371" s="1"/>
      <c r="KUF371" s="1"/>
      <c r="KUG371" s="1"/>
      <c r="KUH371" s="1"/>
      <c r="KUI371" s="1"/>
      <c r="KUJ371" s="1"/>
      <c r="KUK371" s="1"/>
      <c r="KUL371" s="1"/>
      <c r="KUM371" s="1"/>
      <c r="KUN371" s="1"/>
      <c r="KUO371" s="1"/>
      <c r="KUP371" s="1"/>
      <c r="KUQ371" s="1"/>
      <c r="KUR371" s="1"/>
      <c r="KUS371" s="1"/>
      <c r="KUT371" s="1"/>
      <c r="KUU371" s="1"/>
      <c r="KUV371" s="1"/>
      <c r="KUW371" s="1"/>
      <c r="KUX371" s="1"/>
      <c r="KUY371" s="1"/>
      <c r="KUZ371" s="1"/>
      <c r="KVA371" s="1"/>
      <c r="KVB371" s="1"/>
      <c r="KVC371" s="1"/>
      <c r="KVD371" s="1"/>
      <c r="KVE371" s="1"/>
      <c r="KVF371" s="1"/>
      <c r="KVG371" s="1"/>
      <c r="KVH371" s="1"/>
      <c r="KVI371" s="1"/>
      <c r="KVJ371" s="1"/>
      <c r="KVK371" s="1"/>
      <c r="KVL371" s="1"/>
      <c r="KVM371" s="1"/>
      <c r="KVN371" s="1"/>
      <c r="KVO371" s="1"/>
      <c r="KVP371" s="1"/>
      <c r="KVQ371" s="1"/>
      <c r="KVR371" s="1"/>
      <c r="KVS371" s="1"/>
      <c r="KVT371" s="1"/>
      <c r="KVU371" s="1"/>
      <c r="KVV371" s="1"/>
      <c r="KVW371" s="1"/>
      <c r="KVX371" s="1"/>
      <c r="KVY371" s="1"/>
      <c r="KVZ371" s="1"/>
      <c r="KWA371" s="1"/>
      <c r="KWB371" s="1"/>
      <c r="KWC371" s="1"/>
      <c r="KWD371" s="1"/>
      <c r="KWE371" s="1"/>
      <c r="KWF371" s="1"/>
      <c r="KWG371" s="1"/>
      <c r="KWH371" s="1"/>
      <c r="KWI371" s="1"/>
      <c r="KWJ371" s="1"/>
      <c r="KWK371" s="1"/>
      <c r="KWL371" s="1"/>
      <c r="KWM371" s="1"/>
      <c r="KWN371" s="1"/>
      <c r="KWO371" s="1"/>
      <c r="KWP371" s="1"/>
      <c r="KWQ371" s="1"/>
      <c r="KWR371" s="1"/>
      <c r="KWS371" s="1"/>
      <c r="KWT371" s="1"/>
      <c r="KWU371" s="1"/>
      <c r="KWV371" s="1"/>
      <c r="KWW371" s="1"/>
      <c r="KWX371" s="1"/>
      <c r="KWY371" s="1"/>
      <c r="KWZ371" s="1"/>
      <c r="KXA371" s="1"/>
      <c r="KXB371" s="1"/>
      <c r="KXC371" s="1"/>
      <c r="KXD371" s="1"/>
      <c r="KXE371" s="1"/>
      <c r="KXF371" s="1"/>
      <c r="KXG371" s="1"/>
      <c r="KXH371" s="1"/>
      <c r="KXI371" s="1"/>
      <c r="KXJ371" s="1"/>
      <c r="KXK371" s="1"/>
      <c r="KXL371" s="1"/>
      <c r="KXM371" s="1"/>
      <c r="KXN371" s="1"/>
      <c r="KXO371" s="1"/>
      <c r="KXP371" s="1"/>
      <c r="KXQ371" s="1"/>
      <c r="KXR371" s="1"/>
      <c r="KXS371" s="1"/>
      <c r="KXT371" s="1"/>
      <c r="KXU371" s="1"/>
      <c r="KXV371" s="1"/>
      <c r="KXW371" s="1"/>
      <c r="KXX371" s="1"/>
      <c r="KXY371" s="1"/>
      <c r="KXZ371" s="1"/>
      <c r="KYA371" s="1"/>
      <c r="KYB371" s="1"/>
      <c r="KYC371" s="1"/>
      <c r="KYD371" s="1"/>
      <c r="KYE371" s="1"/>
      <c r="KYF371" s="1"/>
      <c r="KYG371" s="1"/>
      <c r="KYH371" s="1"/>
      <c r="KYI371" s="1"/>
      <c r="KYJ371" s="1"/>
      <c r="KYK371" s="1"/>
      <c r="KYL371" s="1"/>
      <c r="KYM371" s="1"/>
      <c r="KYN371" s="1"/>
      <c r="KYO371" s="1"/>
      <c r="KYP371" s="1"/>
      <c r="KYQ371" s="1"/>
      <c r="KYR371" s="1"/>
      <c r="KYS371" s="1"/>
      <c r="KYT371" s="1"/>
      <c r="KYU371" s="1"/>
      <c r="KYV371" s="1"/>
      <c r="KYW371" s="1"/>
      <c r="KYX371" s="1"/>
      <c r="KYY371" s="1"/>
      <c r="KYZ371" s="1"/>
      <c r="KZA371" s="1"/>
      <c r="KZB371" s="1"/>
      <c r="KZC371" s="1"/>
      <c r="KZD371" s="1"/>
      <c r="KZE371" s="1"/>
      <c r="KZF371" s="1"/>
      <c r="KZG371" s="1"/>
      <c r="KZH371" s="1"/>
      <c r="KZI371" s="1"/>
      <c r="KZJ371" s="1"/>
      <c r="KZK371" s="1"/>
      <c r="KZL371" s="1"/>
      <c r="KZM371" s="1"/>
      <c r="KZN371" s="1"/>
      <c r="KZO371" s="1"/>
      <c r="KZP371" s="1"/>
      <c r="KZQ371" s="1"/>
      <c r="KZR371" s="1"/>
      <c r="KZS371" s="1"/>
      <c r="KZT371" s="1"/>
      <c r="KZU371" s="1"/>
      <c r="KZV371" s="1"/>
      <c r="KZW371" s="1"/>
      <c r="KZX371" s="1"/>
      <c r="KZY371" s="1"/>
      <c r="KZZ371" s="1"/>
      <c r="LAA371" s="1"/>
      <c r="LAB371" s="1"/>
      <c r="LAC371" s="1"/>
      <c r="LAD371" s="1"/>
      <c r="LAE371" s="1"/>
      <c r="LAF371" s="1"/>
      <c r="LAG371" s="1"/>
      <c r="LAH371" s="1"/>
      <c r="LAI371" s="1"/>
      <c r="LAJ371" s="1"/>
      <c r="LAK371" s="1"/>
      <c r="LAL371" s="1"/>
      <c r="LAM371" s="1"/>
      <c r="LAN371" s="1"/>
      <c r="LAO371" s="1"/>
      <c r="LAP371" s="1"/>
      <c r="LAQ371" s="1"/>
      <c r="LAR371" s="1"/>
      <c r="LAS371" s="1"/>
      <c r="LAT371" s="1"/>
      <c r="LAU371" s="1"/>
      <c r="LAV371" s="1"/>
      <c r="LAW371" s="1"/>
      <c r="LAX371" s="1"/>
      <c r="LAY371" s="1"/>
      <c r="LAZ371" s="1"/>
      <c r="LBA371" s="1"/>
      <c r="LBB371" s="1"/>
      <c r="LBC371" s="1"/>
      <c r="LBD371" s="1"/>
      <c r="LBE371" s="1"/>
      <c r="LBF371" s="1"/>
      <c r="LBG371" s="1"/>
      <c r="LBH371" s="1"/>
      <c r="LBI371" s="1"/>
      <c r="LBJ371" s="1"/>
      <c r="LBK371" s="1"/>
      <c r="LBL371" s="1"/>
      <c r="LBM371" s="1"/>
      <c r="LBN371" s="1"/>
      <c r="LBO371" s="1"/>
      <c r="LBP371" s="1"/>
      <c r="LBQ371" s="1"/>
      <c r="LBR371" s="1"/>
      <c r="LBS371" s="1"/>
      <c r="LBT371" s="1"/>
      <c r="LBU371" s="1"/>
      <c r="LBV371" s="1"/>
      <c r="LBW371" s="1"/>
      <c r="LBX371" s="1"/>
      <c r="LBY371" s="1"/>
      <c r="LBZ371" s="1"/>
      <c r="LCA371" s="1"/>
      <c r="LCB371" s="1"/>
      <c r="LCC371" s="1"/>
      <c r="LCD371" s="1"/>
      <c r="LCE371" s="1"/>
      <c r="LCF371" s="1"/>
      <c r="LCG371" s="1"/>
      <c r="LCH371" s="1"/>
      <c r="LCI371" s="1"/>
      <c r="LCJ371" s="1"/>
      <c r="LCK371" s="1"/>
      <c r="LCL371" s="1"/>
      <c r="LCM371" s="1"/>
      <c r="LCN371" s="1"/>
      <c r="LCO371" s="1"/>
      <c r="LCP371" s="1"/>
      <c r="LCQ371" s="1"/>
      <c r="LCR371" s="1"/>
      <c r="LCS371" s="1"/>
      <c r="LCT371" s="1"/>
      <c r="LCU371" s="1"/>
      <c r="LCV371" s="1"/>
      <c r="LCW371" s="1"/>
      <c r="LCX371" s="1"/>
      <c r="LCY371" s="1"/>
      <c r="LCZ371" s="1"/>
      <c r="LDA371" s="1"/>
      <c r="LDB371" s="1"/>
      <c r="LDC371" s="1"/>
      <c r="LDD371" s="1"/>
      <c r="LDE371" s="1"/>
      <c r="LDF371" s="1"/>
      <c r="LDG371" s="1"/>
      <c r="LDH371" s="1"/>
      <c r="LDI371" s="1"/>
      <c r="LDJ371" s="1"/>
      <c r="LDK371" s="1"/>
      <c r="LDL371" s="1"/>
      <c r="LDM371" s="1"/>
      <c r="LDN371" s="1"/>
      <c r="LDO371" s="1"/>
      <c r="LDP371" s="1"/>
      <c r="LDQ371" s="1"/>
      <c r="LDR371" s="1"/>
      <c r="LDS371" s="1"/>
      <c r="LDT371" s="1"/>
      <c r="LDU371" s="1"/>
      <c r="LDV371" s="1"/>
      <c r="LDW371" s="1"/>
      <c r="LDX371" s="1"/>
      <c r="LDY371" s="1"/>
      <c r="LDZ371" s="1"/>
      <c r="LEA371" s="1"/>
      <c r="LEB371" s="1"/>
      <c r="LEC371" s="1"/>
      <c r="LED371" s="1"/>
      <c r="LEE371" s="1"/>
      <c r="LEF371" s="1"/>
      <c r="LEG371" s="1"/>
      <c r="LEH371" s="1"/>
      <c r="LEI371" s="1"/>
      <c r="LEJ371" s="1"/>
      <c r="LEK371" s="1"/>
      <c r="LEL371" s="1"/>
      <c r="LEM371" s="1"/>
      <c r="LEN371" s="1"/>
      <c r="LEO371" s="1"/>
      <c r="LEP371" s="1"/>
      <c r="LEQ371" s="1"/>
      <c r="LER371" s="1"/>
      <c r="LES371" s="1"/>
      <c r="LET371" s="1"/>
      <c r="LEU371" s="1"/>
      <c r="LEV371" s="1"/>
      <c r="LEW371" s="1"/>
      <c r="LEX371" s="1"/>
      <c r="LEY371" s="1"/>
      <c r="LEZ371" s="1"/>
      <c r="LFA371" s="1"/>
      <c r="LFB371" s="1"/>
      <c r="LFC371" s="1"/>
      <c r="LFD371" s="1"/>
      <c r="LFE371" s="1"/>
      <c r="LFF371" s="1"/>
      <c r="LFG371" s="1"/>
      <c r="LFH371" s="1"/>
      <c r="LFI371" s="1"/>
      <c r="LFJ371" s="1"/>
      <c r="LFK371" s="1"/>
      <c r="LFL371" s="1"/>
      <c r="LFM371" s="1"/>
      <c r="LFN371" s="1"/>
      <c r="LFO371" s="1"/>
      <c r="LFP371" s="1"/>
      <c r="LFQ371" s="1"/>
      <c r="LFR371" s="1"/>
      <c r="LFS371" s="1"/>
      <c r="LFT371" s="1"/>
      <c r="LFU371" s="1"/>
      <c r="LFV371" s="1"/>
      <c r="LFW371" s="1"/>
      <c r="LFX371" s="1"/>
      <c r="LFY371" s="1"/>
      <c r="LFZ371" s="1"/>
      <c r="LGA371" s="1"/>
      <c r="LGB371" s="1"/>
      <c r="LGC371" s="1"/>
      <c r="LGD371" s="1"/>
      <c r="LGE371" s="1"/>
      <c r="LGF371" s="1"/>
      <c r="LGG371" s="1"/>
      <c r="LGH371" s="1"/>
      <c r="LGI371" s="1"/>
      <c r="LGJ371" s="1"/>
      <c r="LGK371" s="1"/>
      <c r="LGL371" s="1"/>
      <c r="LGM371" s="1"/>
      <c r="LGN371" s="1"/>
      <c r="LGO371" s="1"/>
      <c r="LGP371" s="1"/>
      <c r="LGQ371" s="1"/>
      <c r="LGR371" s="1"/>
      <c r="LGS371" s="1"/>
      <c r="LGT371" s="1"/>
      <c r="LGU371" s="1"/>
      <c r="LGV371" s="1"/>
      <c r="LGW371" s="1"/>
      <c r="LGX371" s="1"/>
      <c r="LGY371" s="1"/>
      <c r="LGZ371" s="1"/>
      <c r="LHA371" s="1"/>
      <c r="LHB371" s="1"/>
      <c r="LHC371" s="1"/>
      <c r="LHD371" s="1"/>
      <c r="LHE371" s="1"/>
      <c r="LHF371" s="1"/>
      <c r="LHG371" s="1"/>
      <c r="LHH371" s="1"/>
      <c r="LHI371" s="1"/>
      <c r="LHJ371" s="1"/>
      <c r="LHK371" s="1"/>
      <c r="LHL371" s="1"/>
      <c r="LHM371" s="1"/>
      <c r="LHN371" s="1"/>
      <c r="LHO371" s="1"/>
      <c r="LHP371" s="1"/>
      <c r="LHQ371" s="1"/>
      <c r="LHR371" s="1"/>
      <c r="LHS371" s="1"/>
      <c r="LHT371" s="1"/>
      <c r="LHU371" s="1"/>
      <c r="LHV371" s="1"/>
      <c r="LHW371" s="1"/>
      <c r="LHX371" s="1"/>
      <c r="LHY371" s="1"/>
      <c r="LHZ371" s="1"/>
      <c r="LIA371" s="1"/>
      <c r="LIB371" s="1"/>
      <c r="LIC371" s="1"/>
      <c r="LID371" s="1"/>
      <c r="LIE371" s="1"/>
      <c r="LIF371" s="1"/>
      <c r="LIG371" s="1"/>
      <c r="LIH371" s="1"/>
      <c r="LII371" s="1"/>
      <c r="LIJ371" s="1"/>
      <c r="LIK371" s="1"/>
      <c r="LIL371" s="1"/>
      <c r="LIM371" s="1"/>
      <c r="LIN371" s="1"/>
      <c r="LIO371" s="1"/>
      <c r="LIP371" s="1"/>
      <c r="LIQ371" s="1"/>
      <c r="LIR371" s="1"/>
      <c r="LIS371" s="1"/>
      <c r="LIT371" s="1"/>
      <c r="LIU371" s="1"/>
      <c r="LIV371" s="1"/>
      <c r="LIW371" s="1"/>
      <c r="LIX371" s="1"/>
      <c r="LIY371" s="1"/>
      <c r="LIZ371" s="1"/>
      <c r="LJA371" s="1"/>
      <c r="LJB371" s="1"/>
      <c r="LJC371" s="1"/>
      <c r="LJD371" s="1"/>
      <c r="LJE371" s="1"/>
      <c r="LJF371" s="1"/>
      <c r="LJG371" s="1"/>
      <c r="LJH371" s="1"/>
      <c r="LJI371" s="1"/>
      <c r="LJJ371" s="1"/>
      <c r="LJK371" s="1"/>
      <c r="LJL371" s="1"/>
      <c r="LJM371" s="1"/>
      <c r="LJN371" s="1"/>
      <c r="LJO371" s="1"/>
      <c r="LJP371" s="1"/>
      <c r="LJQ371" s="1"/>
      <c r="LJR371" s="1"/>
      <c r="LJS371" s="1"/>
      <c r="LJT371" s="1"/>
      <c r="LJU371" s="1"/>
      <c r="LJV371" s="1"/>
      <c r="LJW371" s="1"/>
      <c r="LJX371" s="1"/>
      <c r="LJY371" s="1"/>
      <c r="LJZ371" s="1"/>
      <c r="LKA371" s="1"/>
      <c r="LKB371" s="1"/>
      <c r="LKC371" s="1"/>
      <c r="LKD371" s="1"/>
      <c r="LKE371" s="1"/>
      <c r="LKF371" s="1"/>
      <c r="LKG371" s="1"/>
      <c r="LKH371" s="1"/>
      <c r="LKI371" s="1"/>
      <c r="LKJ371" s="1"/>
      <c r="LKK371" s="1"/>
      <c r="LKL371" s="1"/>
      <c r="LKM371" s="1"/>
      <c r="LKN371" s="1"/>
      <c r="LKO371" s="1"/>
      <c r="LKP371" s="1"/>
      <c r="LKQ371" s="1"/>
      <c r="LKR371" s="1"/>
      <c r="LKS371" s="1"/>
      <c r="LKT371" s="1"/>
      <c r="LKU371" s="1"/>
      <c r="LKV371" s="1"/>
      <c r="LKW371" s="1"/>
      <c r="LKX371" s="1"/>
      <c r="LKY371" s="1"/>
      <c r="LKZ371" s="1"/>
      <c r="LLA371" s="1"/>
      <c r="LLB371" s="1"/>
      <c r="LLC371" s="1"/>
      <c r="LLD371" s="1"/>
      <c r="LLE371" s="1"/>
      <c r="LLF371" s="1"/>
      <c r="LLG371" s="1"/>
      <c r="LLH371" s="1"/>
      <c r="LLI371" s="1"/>
      <c r="LLJ371" s="1"/>
      <c r="LLK371" s="1"/>
      <c r="LLL371" s="1"/>
      <c r="LLM371" s="1"/>
      <c r="LLN371" s="1"/>
      <c r="LLO371" s="1"/>
      <c r="LLP371" s="1"/>
      <c r="LLQ371" s="1"/>
      <c r="LLR371" s="1"/>
      <c r="LLS371" s="1"/>
      <c r="LLT371" s="1"/>
      <c r="LLU371" s="1"/>
      <c r="LLV371" s="1"/>
      <c r="LLW371" s="1"/>
      <c r="LLX371" s="1"/>
      <c r="LLY371" s="1"/>
      <c r="LLZ371" s="1"/>
      <c r="LMA371" s="1"/>
      <c r="LMB371" s="1"/>
      <c r="LMC371" s="1"/>
      <c r="LMD371" s="1"/>
      <c r="LME371" s="1"/>
      <c r="LMF371" s="1"/>
      <c r="LMG371" s="1"/>
      <c r="LMH371" s="1"/>
      <c r="LMI371" s="1"/>
      <c r="LMJ371" s="1"/>
      <c r="LMK371" s="1"/>
      <c r="LML371" s="1"/>
      <c r="LMM371" s="1"/>
      <c r="LMN371" s="1"/>
      <c r="LMO371" s="1"/>
      <c r="LMP371" s="1"/>
      <c r="LMQ371" s="1"/>
      <c r="LMR371" s="1"/>
      <c r="LMS371" s="1"/>
      <c r="LMT371" s="1"/>
      <c r="LMU371" s="1"/>
      <c r="LMV371" s="1"/>
      <c r="LMW371" s="1"/>
      <c r="LMX371" s="1"/>
      <c r="LMY371" s="1"/>
      <c r="LMZ371" s="1"/>
      <c r="LNA371" s="1"/>
      <c r="LNB371" s="1"/>
      <c r="LNC371" s="1"/>
      <c r="LND371" s="1"/>
      <c r="LNE371" s="1"/>
      <c r="LNF371" s="1"/>
      <c r="LNG371" s="1"/>
      <c r="LNH371" s="1"/>
      <c r="LNI371" s="1"/>
      <c r="LNJ371" s="1"/>
      <c r="LNK371" s="1"/>
      <c r="LNL371" s="1"/>
      <c r="LNM371" s="1"/>
      <c r="LNN371" s="1"/>
      <c r="LNO371" s="1"/>
      <c r="LNP371" s="1"/>
      <c r="LNQ371" s="1"/>
      <c r="LNR371" s="1"/>
      <c r="LNS371" s="1"/>
      <c r="LNT371" s="1"/>
      <c r="LNU371" s="1"/>
      <c r="LNV371" s="1"/>
      <c r="LNW371" s="1"/>
      <c r="LNX371" s="1"/>
      <c r="LNY371" s="1"/>
      <c r="LNZ371" s="1"/>
      <c r="LOA371" s="1"/>
      <c r="LOB371" s="1"/>
      <c r="LOC371" s="1"/>
      <c r="LOD371" s="1"/>
      <c r="LOE371" s="1"/>
      <c r="LOF371" s="1"/>
      <c r="LOG371" s="1"/>
      <c r="LOH371" s="1"/>
      <c r="LOI371" s="1"/>
      <c r="LOJ371" s="1"/>
      <c r="LOK371" s="1"/>
      <c r="LOL371" s="1"/>
      <c r="LOM371" s="1"/>
      <c r="LON371" s="1"/>
      <c r="LOO371" s="1"/>
      <c r="LOP371" s="1"/>
      <c r="LOQ371" s="1"/>
      <c r="LOR371" s="1"/>
      <c r="LOS371" s="1"/>
      <c r="LOT371" s="1"/>
      <c r="LOU371" s="1"/>
      <c r="LOV371" s="1"/>
      <c r="LOW371" s="1"/>
      <c r="LOX371" s="1"/>
      <c r="LOY371" s="1"/>
      <c r="LOZ371" s="1"/>
      <c r="LPA371" s="1"/>
      <c r="LPB371" s="1"/>
      <c r="LPC371" s="1"/>
      <c r="LPD371" s="1"/>
      <c r="LPE371" s="1"/>
      <c r="LPF371" s="1"/>
      <c r="LPG371" s="1"/>
      <c r="LPH371" s="1"/>
      <c r="LPI371" s="1"/>
      <c r="LPJ371" s="1"/>
      <c r="LPK371" s="1"/>
      <c r="LPL371" s="1"/>
      <c r="LPM371" s="1"/>
      <c r="LPN371" s="1"/>
      <c r="LPO371" s="1"/>
      <c r="LPP371" s="1"/>
      <c r="LPQ371" s="1"/>
      <c r="LPR371" s="1"/>
      <c r="LPS371" s="1"/>
      <c r="LPT371" s="1"/>
      <c r="LPU371" s="1"/>
      <c r="LPV371" s="1"/>
      <c r="LPW371" s="1"/>
      <c r="LPX371" s="1"/>
      <c r="LPY371" s="1"/>
      <c r="LPZ371" s="1"/>
      <c r="LQA371" s="1"/>
      <c r="LQB371" s="1"/>
      <c r="LQC371" s="1"/>
      <c r="LQD371" s="1"/>
      <c r="LQE371" s="1"/>
      <c r="LQF371" s="1"/>
      <c r="LQG371" s="1"/>
      <c r="LQH371" s="1"/>
      <c r="LQI371" s="1"/>
      <c r="LQJ371" s="1"/>
      <c r="LQK371" s="1"/>
      <c r="LQL371" s="1"/>
      <c r="LQM371" s="1"/>
      <c r="LQN371" s="1"/>
      <c r="LQO371" s="1"/>
      <c r="LQP371" s="1"/>
      <c r="LQQ371" s="1"/>
      <c r="LQR371" s="1"/>
      <c r="LQS371" s="1"/>
      <c r="LQT371" s="1"/>
      <c r="LQU371" s="1"/>
      <c r="LQV371" s="1"/>
      <c r="LQW371" s="1"/>
      <c r="LQX371" s="1"/>
      <c r="LQY371" s="1"/>
      <c r="LQZ371" s="1"/>
      <c r="LRA371" s="1"/>
      <c r="LRB371" s="1"/>
      <c r="LRC371" s="1"/>
      <c r="LRD371" s="1"/>
      <c r="LRE371" s="1"/>
      <c r="LRF371" s="1"/>
      <c r="LRG371" s="1"/>
      <c r="LRH371" s="1"/>
      <c r="LRI371" s="1"/>
      <c r="LRJ371" s="1"/>
      <c r="LRK371" s="1"/>
      <c r="LRL371" s="1"/>
      <c r="LRM371" s="1"/>
      <c r="LRN371" s="1"/>
      <c r="LRO371" s="1"/>
      <c r="LRP371" s="1"/>
      <c r="LRQ371" s="1"/>
      <c r="LRR371" s="1"/>
      <c r="LRS371" s="1"/>
      <c r="LRT371" s="1"/>
      <c r="LRU371" s="1"/>
      <c r="LRV371" s="1"/>
      <c r="LRW371" s="1"/>
      <c r="LRX371" s="1"/>
      <c r="LRY371" s="1"/>
      <c r="LRZ371" s="1"/>
      <c r="LSA371" s="1"/>
      <c r="LSB371" s="1"/>
      <c r="LSC371" s="1"/>
      <c r="LSD371" s="1"/>
      <c r="LSE371" s="1"/>
      <c r="LSF371" s="1"/>
      <c r="LSG371" s="1"/>
      <c r="LSH371" s="1"/>
      <c r="LSI371" s="1"/>
      <c r="LSJ371" s="1"/>
      <c r="LSK371" s="1"/>
      <c r="LSL371" s="1"/>
      <c r="LSM371" s="1"/>
      <c r="LSN371" s="1"/>
      <c r="LSO371" s="1"/>
      <c r="LSP371" s="1"/>
      <c r="LSQ371" s="1"/>
      <c r="LSR371" s="1"/>
      <c r="LSS371" s="1"/>
      <c r="LST371" s="1"/>
      <c r="LSU371" s="1"/>
      <c r="LSV371" s="1"/>
      <c r="LSW371" s="1"/>
      <c r="LSX371" s="1"/>
      <c r="LSY371" s="1"/>
      <c r="LSZ371" s="1"/>
      <c r="LTA371" s="1"/>
      <c r="LTB371" s="1"/>
      <c r="LTC371" s="1"/>
      <c r="LTD371" s="1"/>
      <c r="LTE371" s="1"/>
      <c r="LTF371" s="1"/>
      <c r="LTG371" s="1"/>
      <c r="LTH371" s="1"/>
      <c r="LTI371" s="1"/>
      <c r="LTJ371" s="1"/>
      <c r="LTK371" s="1"/>
      <c r="LTL371" s="1"/>
      <c r="LTM371" s="1"/>
      <c r="LTN371" s="1"/>
      <c r="LTO371" s="1"/>
      <c r="LTP371" s="1"/>
      <c r="LTQ371" s="1"/>
      <c r="LTR371" s="1"/>
      <c r="LTS371" s="1"/>
      <c r="LTT371" s="1"/>
      <c r="LTU371" s="1"/>
      <c r="LTV371" s="1"/>
      <c r="LTW371" s="1"/>
      <c r="LTX371" s="1"/>
      <c r="LTY371" s="1"/>
      <c r="LTZ371" s="1"/>
      <c r="LUA371" s="1"/>
      <c r="LUB371" s="1"/>
      <c r="LUC371" s="1"/>
      <c r="LUD371" s="1"/>
      <c r="LUE371" s="1"/>
      <c r="LUF371" s="1"/>
      <c r="LUG371" s="1"/>
      <c r="LUH371" s="1"/>
      <c r="LUI371" s="1"/>
      <c r="LUJ371" s="1"/>
      <c r="LUK371" s="1"/>
      <c r="LUL371" s="1"/>
      <c r="LUM371" s="1"/>
      <c r="LUN371" s="1"/>
      <c r="LUO371" s="1"/>
      <c r="LUP371" s="1"/>
      <c r="LUQ371" s="1"/>
      <c r="LUR371" s="1"/>
      <c r="LUS371" s="1"/>
      <c r="LUT371" s="1"/>
      <c r="LUU371" s="1"/>
      <c r="LUV371" s="1"/>
      <c r="LUW371" s="1"/>
      <c r="LUX371" s="1"/>
      <c r="LUY371" s="1"/>
      <c r="LUZ371" s="1"/>
      <c r="LVA371" s="1"/>
      <c r="LVB371" s="1"/>
      <c r="LVC371" s="1"/>
      <c r="LVD371" s="1"/>
      <c r="LVE371" s="1"/>
      <c r="LVF371" s="1"/>
      <c r="LVG371" s="1"/>
      <c r="LVH371" s="1"/>
      <c r="LVI371" s="1"/>
      <c r="LVJ371" s="1"/>
      <c r="LVK371" s="1"/>
      <c r="LVL371" s="1"/>
      <c r="LVM371" s="1"/>
      <c r="LVN371" s="1"/>
      <c r="LVO371" s="1"/>
      <c r="LVP371" s="1"/>
      <c r="LVQ371" s="1"/>
      <c r="LVR371" s="1"/>
      <c r="LVS371" s="1"/>
      <c r="LVT371" s="1"/>
      <c r="LVU371" s="1"/>
      <c r="LVV371" s="1"/>
      <c r="LVW371" s="1"/>
      <c r="LVX371" s="1"/>
      <c r="LVY371" s="1"/>
      <c r="LVZ371" s="1"/>
      <c r="LWA371" s="1"/>
      <c r="LWB371" s="1"/>
      <c r="LWC371" s="1"/>
      <c r="LWD371" s="1"/>
      <c r="LWE371" s="1"/>
      <c r="LWF371" s="1"/>
      <c r="LWG371" s="1"/>
      <c r="LWH371" s="1"/>
      <c r="LWI371" s="1"/>
      <c r="LWJ371" s="1"/>
      <c r="LWK371" s="1"/>
      <c r="LWL371" s="1"/>
      <c r="LWM371" s="1"/>
      <c r="LWN371" s="1"/>
      <c r="LWO371" s="1"/>
      <c r="LWP371" s="1"/>
      <c r="LWQ371" s="1"/>
      <c r="LWR371" s="1"/>
      <c r="LWS371" s="1"/>
      <c r="LWT371" s="1"/>
      <c r="LWU371" s="1"/>
      <c r="LWV371" s="1"/>
      <c r="LWW371" s="1"/>
      <c r="LWX371" s="1"/>
      <c r="LWY371" s="1"/>
      <c r="LWZ371" s="1"/>
      <c r="LXA371" s="1"/>
      <c r="LXB371" s="1"/>
      <c r="LXC371" s="1"/>
      <c r="LXD371" s="1"/>
      <c r="LXE371" s="1"/>
      <c r="LXF371" s="1"/>
      <c r="LXG371" s="1"/>
      <c r="LXH371" s="1"/>
      <c r="LXI371" s="1"/>
      <c r="LXJ371" s="1"/>
      <c r="LXK371" s="1"/>
      <c r="LXL371" s="1"/>
      <c r="LXM371" s="1"/>
      <c r="LXN371" s="1"/>
      <c r="LXO371" s="1"/>
      <c r="LXP371" s="1"/>
      <c r="LXQ371" s="1"/>
      <c r="LXR371" s="1"/>
      <c r="LXS371" s="1"/>
      <c r="LXT371" s="1"/>
      <c r="LXU371" s="1"/>
      <c r="LXV371" s="1"/>
      <c r="LXW371" s="1"/>
      <c r="LXX371" s="1"/>
      <c r="LXY371" s="1"/>
      <c r="LXZ371" s="1"/>
      <c r="LYA371" s="1"/>
      <c r="LYB371" s="1"/>
      <c r="LYC371" s="1"/>
      <c r="LYD371" s="1"/>
      <c r="LYE371" s="1"/>
      <c r="LYF371" s="1"/>
      <c r="LYG371" s="1"/>
      <c r="LYH371" s="1"/>
      <c r="LYI371" s="1"/>
      <c r="LYJ371" s="1"/>
      <c r="LYK371" s="1"/>
      <c r="LYL371" s="1"/>
      <c r="LYM371" s="1"/>
      <c r="LYN371" s="1"/>
      <c r="LYO371" s="1"/>
      <c r="LYP371" s="1"/>
      <c r="LYQ371" s="1"/>
      <c r="LYR371" s="1"/>
      <c r="LYS371" s="1"/>
      <c r="LYT371" s="1"/>
      <c r="LYU371" s="1"/>
      <c r="LYV371" s="1"/>
      <c r="LYW371" s="1"/>
      <c r="LYX371" s="1"/>
      <c r="LYY371" s="1"/>
      <c r="LYZ371" s="1"/>
      <c r="LZA371" s="1"/>
      <c r="LZB371" s="1"/>
      <c r="LZC371" s="1"/>
      <c r="LZD371" s="1"/>
      <c r="LZE371" s="1"/>
      <c r="LZF371" s="1"/>
      <c r="LZG371" s="1"/>
      <c r="LZH371" s="1"/>
      <c r="LZI371" s="1"/>
      <c r="LZJ371" s="1"/>
      <c r="LZK371" s="1"/>
      <c r="LZL371" s="1"/>
      <c r="LZM371" s="1"/>
      <c r="LZN371" s="1"/>
      <c r="LZO371" s="1"/>
      <c r="LZP371" s="1"/>
      <c r="LZQ371" s="1"/>
      <c r="LZR371" s="1"/>
      <c r="LZS371" s="1"/>
      <c r="LZT371" s="1"/>
      <c r="LZU371" s="1"/>
      <c r="LZV371" s="1"/>
      <c r="LZW371" s="1"/>
      <c r="LZX371" s="1"/>
      <c r="LZY371" s="1"/>
      <c r="LZZ371" s="1"/>
      <c r="MAA371" s="1"/>
      <c r="MAB371" s="1"/>
      <c r="MAC371" s="1"/>
      <c r="MAD371" s="1"/>
      <c r="MAE371" s="1"/>
      <c r="MAF371" s="1"/>
      <c r="MAG371" s="1"/>
      <c r="MAH371" s="1"/>
      <c r="MAI371" s="1"/>
      <c r="MAJ371" s="1"/>
      <c r="MAK371" s="1"/>
      <c r="MAL371" s="1"/>
      <c r="MAM371" s="1"/>
      <c r="MAN371" s="1"/>
      <c r="MAO371" s="1"/>
      <c r="MAP371" s="1"/>
      <c r="MAQ371" s="1"/>
      <c r="MAR371" s="1"/>
      <c r="MAS371" s="1"/>
      <c r="MAT371" s="1"/>
      <c r="MAU371" s="1"/>
      <c r="MAV371" s="1"/>
      <c r="MAW371" s="1"/>
      <c r="MAX371" s="1"/>
      <c r="MAY371" s="1"/>
      <c r="MAZ371" s="1"/>
      <c r="MBA371" s="1"/>
      <c r="MBB371" s="1"/>
      <c r="MBC371" s="1"/>
      <c r="MBD371" s="1"/>
      <c r="MBE371" s="1"/>
      <c r="MBF371" s="1"/>
      <c r="MBG371" s="1"/>
      <c r="MBH371" s="1"/>
      <c r="MBI371" s="1"/>
      <c r="MBJ371" s="1"/>
      <c r="MBK371" s="1"/>
      <c r="MBL371" s="1"/>
      <c r="MBM371" s="1"/>
      <c r="MBN371" s="1"/>
      <c r="MBO371" s="1"/>
      <c r="MBP371" s="1"/>
      <c r="MBQ371" s="1"/>
      <c r="MBR371" s="1"/>
      <c r="MBS371" s="1"/>
      <c r="MBT371" s="1"/>
      <c r="MBU371" s="1"/>
      <c r="MBV371" s="1"/>
      <c r="MBW371" s="1"/>
      <c r="MBX371" s="1"/>
      <c r="MBY371" s="1"/>
      <c r="MBZ371" s="1"/>
      <c r="MCA371" s="1"/>
      <c r="MCB371" s="1"/>
      <c r="MCC371" s="1"/>
      <c r="MCD371" s="1"/>
      <c r="MCE371" s="1"/>
      <c r="MCF371" s="1"/>
      <c r="MCG371" s="1"/>
      <c r="MCH371" s="1"/>
      <c r="MCI371" s="1"/>
      <c r="MCJ371" s="1"/>
      <c r="MCK371" s="1"/>
      <c r="MCL371" s="1"/>
      <c r="MCM371" s="1"/>
      <c r="MCN371" s="1"/>
      <c r="MCO371" s="1"/>
      <c r="MCP371" s="1"/>
      <c r="MCQ371" s="1"/>
      <c r="MCR371" s="1"/>
      <c r="MCS371" s="1"/>
      <c r="MCT371" s="1"/>
      <c r="MCU371" s="1"/>
      <c r="MCV371" s="1"/>
      <c r="MCW371" s="1"/>
      <c r="MCX371" s="1"/>
      <c r="MCY371" s="1"/>
      <c r="MCZ371" s="1"/>
      <c r="MDA371" s="1"/>
      <c r="MDB371" s="1"/>
      <c r="MDC371" s="1"/>
      <c r="MDD371" s="1"/>
      <c r="MDE371" s="1"/>
      <c r="MDF371" s="1"/>
      <c r="MDG371" s="1"/>
      <c r="MDH371" s="1"/>
      <c r="MDI371" s="1"/>
      <c r="MDJ371" s="1"/>
      <c r="MDK371" s="1"/>
      <c r="MDL371" s="1"/>
      <c r="MDM371" s="1"/>
      <c r="MDN371" s="1"/>
      <c r="MDO371" s="1"/>
      <c r="MDP371" s="1"/>
      <c r="MDQ371" s="1"/>
      <c r="MDR371" s="1"/>
      <c r="MDS371" s="1"/>
      <c r="MDT371" s="1"/>
      <c r="MDU371" s="1"/>
      <c r="MDV371" s="1"/>
      <c r="MDW371" s="1"/>
      <c r="MDX371" s="1"/>
      <c r="MDY371" s="1"/>
      <c r="MDZ371" s="1"/>
      <c r="MEA371" s="1"/>
      <c r="MEB371" s="1"/>
      <c r="MEC371" s="1"/>
      <c r="MED371" s="1"/>
      <c r="MEE371" s="1"/>
      <c r="MEF371" s="1"/>
      <c r="MEG371" s="1"/>
      <c r="MEH371" s="1"/>
      <c r="MEI371" s="1"/>
      <c r="MEJ371" s="1"/>
      <c r="MEK371" s="1"/>
      <c r="MEL371" s="1"/>
      <c r="MEM371" s="1"/>
      <c r="MEN371" s="1"/>
      <c r="MEO371" s="1"/>
      <c r="MEP371" s="1"/>
      <c r="MEQ371" s="1"/>
      <c r="MER371" s="1"/>
      <c r="MES371" s="1"/>
      <c r="MET371" s="1"/>
      <c r="MEU371" s="1"/>
      <c r="MEV371" s="1"/>
      <c r="MEW371" s="1"/>
      <c r="MEX371" s="1"/>
      <c r="MEY371" s="1"/>
      <c r="MEZ371" s="1"/>
      <c r="MFA371" s="1"/>
      <c r="MFB371" s="1"/>
      <c r="MFC371" s="1"/>
      <c r="MFD371" s="1"/>
      <c r="MFE371" s="1"/>
      <c r="MFF371" s="1"/>
      <c r="MFG371" s="1"/>
      <c r="MFH371" s="1"/>
      <c r="MFI371" s="1"/>
      <c r="MFJ371" s="1"/>
      <c r="MFK371" s="1"/>
      <c r="MFL371" s="1"/>
      <c r="MFM371" s="1"/>
      <c r="MFN371" s="1"/>
      <c r="MFO371" s="1"/>
      <c r="MFP371" s="1"/>
      <c r="MFQ371" s="1"/>
      <c r="MFR371" s="1"/>
      <c r="MFS371" s="1"/>
      <c r="MFT371" s="1"/>
      <c r="MFU371" s="1"/>
      <c r="MFV371" s="1"/>
      <c r="MFW371" s="1"/>
      <c r="MFX371" s="1"/>
      <c r="MFY371" s="1"/>
      <c r="MFZ371" s="1"/>
      <c r="MGA371" s="1"/>
      <c r="MGB371" s="1"/>
      <c r="MGC371" s="1"/>
      <c r="MGD371" s="1"/>
      <c r="MGE371" s="1"/>
      <c r="MGF371" s="1"/>
      <c r="MGG371" s="1"/>
      <c r="MGH371" s="1"/>
      <c r="MGI371" s="1"/>
      <c r="MGJ371" s="1"/>
      <c r="MGK371" s="1"/>
      <c r="MGL371" s="1"/>
      <c r="MGM371" s="1"/>
      <c r="MGN371" s="1"/>
      <c r="MGO371" s="1"/>
      <c r="MGP371" s="1"/>
      <c r="MGQ371" s="1"/>
      <c r="MGR371" s="1"/>
      <c r="MGS371" s="1"/>
      <c r="MGT371" s="1"/>
      <c r="MGU371" s="1"/>
      <c r="MGV371" s="1"/>
      <c r="MGW371" s="1"/>
      <c r="MGX371" s="1"/>
      <c r="MGY371" s="1"/>
      <c r="MGZ371" s="1"/>
      <c r="MHA371" s="1"/>
      <c r="MHB371" s="1"/>
      <c r="MHC371" s="1"/>
      <c r="MHD371" s="1"/>
      <c r="MHE371" s="1"/>
      <c r="MHF371" s="1"/>
      <c r="MHG371" s="1"/>
      <c r="MHH371" s="1"/>
      <c r="MHI371" s="1"/>
      <c r="MHJ371" s="1"/>
      <c r="MHK371" s="1"/>
      <c r="MHL371" s="1"/>
      <c r="MHM371" s="1"/>
      <c r="MHN371" s="1"/>
      <c r="MHO371" s="1"/>
      <c r="MHP371" s="1"/>
      <c r="MHQ371" s="1"/>
      <c r="MHR371" s="1"/>
      <c r="MHS371" s="1"/>
      <c r="MHT371" s="1"/>
      <c r="MHU371" s="1"/>
      <c r="MHV371" s="1"/>
      <c r="MHW371" s="1"/>
      <c r="MHX371" s="1"/>
      <c r="MHY371" s="1"/>
      <c r="MHZ371" s="1"/>
      <c r="MIA371" s="1"/>
      <c r="MIB371" s="1"/>
      <c r="MIC371" s="1"/>
      <c r="MID371" s="1"/>
      <c r="MIE371" s="1"/>
      <c r="MIF371" s="1"/>
      <c r="MIG371" s="1"/>
      <c r="MIH371" s="1"/>
      <c r="MII371" s="1"/>
      <c r="MIJ371" s="1"/>
      <c r="MIK371" s="1"/>
      <c r="MIL371" s="1"/>
      <c r="MIM371" s="1"/>
      <c r="MIN371" s="1"/>
      <c r="MIO371" s="1"/>
      <c r="MIP371" s="1"/>
      <c r="MIQ371" s="1"/>
      <c r="MIR371" s="1"/>
      <c r="MIS371" s="1"/>
      <c r="MIT371" s="1"/>
      <c r="MIU371" s="1"/>
      <c r="MIV371" s="1"/>
      <c r="MIW371" s="1"/>
      <c r="MIX371" s="1"/>
      <c r="MIY371" s="1"/>
      <c r="MIZ371" s="1"/>
      <c r="MJA371" s="1"/>
      <c r="MJB371" s="1"/>
      <c r="MJC371" s="1"/>
      <c r="MJD371" s="1"/>
      <c r="MJE371" s="1"/>
      <c r="MJF371" s="1"/>
      <c r="MJG371" s="1"/>
      <c r="MJH371" s="1"/>
      <c r="MJI371" s="1"/>
      <c r="MJJ371" s="1"/>
      <c r="MJK371" s="1"/>
      <c r="MJL371" s="1"/>
      <c r="MJM371" s="1"/>
      <c r="MJN371" s="1"/>
      <c r="MJO371" s="1"/>
      <c r="MJP371" s="1"/>
      <c r="MJQ371" s="1"/>
      <c r="MJR371" s="1"/>
      <c r="MJS371" s="1"/>
      <c r="MJT371" s="1"/>
      <c r="MJU371" s="1"/>
      <c r="MJV371" s="1"/>
      <c r="MJW371" s="1"/>
      <c r="MJX371" s="1"/>
      <c r="MJY371" s="1"/>
      <c r="MJZ371" s="1"/>
      <c r="MKA371" s="1"/>
      <c r="MKB371" s="1"/>
      <c r="MKC371" s="1"/>
      <c r="MKD371" s="1"/>
      <c r="MKE371" s="1"/>
      <c r="MKF371" s="1"/>
      <c r="MKG371" s="1"/>
      <c r="MKH371" s="1"/>
      <c r="MKI371" s="1"/>
      <c r="MKJ371" s="1"/>
      <c r="MKK371" s="1"/>
      <c r="MKL371" s="1"/>
      <c r="MKM371" s="1"/>
      <c r="MKN371" s="1"/>
      <c r="MKO371" s="1"/>
      <c r="MKP371" s="1"/>
      <c r="MKQ371" s="1"/>
      <c r="MKR371" s="1"/>
      <c r="MKS371" s="1"/>
      <c r="MKT371" s="1"/>
      <c r="MKU371" s="1"/>
      <c r="MKV371" s="1"/>
      <c r="MKW371" s="1"/>
      <c r="MKX371" s="1"/>
      <c r="MKY371" s="1"/>
      <c r="MKZ371" s="1"/>
      <c r="MLA371" s="1"/>
      <c r="MLB371" s="1"/>
      <c r="MLC371" s="1"/>
      <c r="MLD371" s="1"/>
      <c r="MLE371" s="1"/>
      <c r="MLF371" s="1"/>
      <c r="MLG371" s="1"/>
      <c r="MLH371" s="1"/>
      <c r="MLI371" s="1"/>
      <c r="MLJ371" s="1"/>
      <c r="MLK371" s="1"/>
      <c r="MLL371" s="1"/>
      <c r="MLM371" s="1"/>
      <c r="MLN371" s="1"/>
      <c r="MLO371" s="1"/>
      <c r="MLP371" s="1"/>
      <c r="MLQ371" s="1"/>
      <c r="MLR371" s="1"/>
      <c r="MLS371" s="1"/>
      <c r="MLT371" s="1"/>
      <c r="MLU371" s="1"/>
      <c r="MLV371" s="1"/>
      <c r="MLW371" s="1"/>
      <c r="MLX371" s="1"/>
      <c r="MLY371" s="1"/>
      <c r="MLZ371" s="1"/>
      <c r="MMA371" s="1"/>
      <c r="MMB371" s="1"/>
      <c r="MMC371" s="1"/>
      <c r="MMD371" s="1"/>
      <c r="MME371" s="1"/>
      <c r="MMF371" s="1"/>
      <c r="MMG371" s="1"/>
      <c r="MMH371" s="1"/>
      <c r="MMI371" s="1"/>
      <c r="MMJ371" s="1"/>
      <c r="MMK371" s="1"/>
      <c r="MML371" s="1"/>
      <c r="MMM371" s="1"/>
      <c r="MMN371" s="1"/>
      <c r="MMO371" s="1"/>
      <c r="MMP371" s="1"/>
      <c r="MMQ371" s="1"/>
      <c r="MMR371" s="1"/>
      <c r="MMS371" s="1"/>
      <c r="MMT371" s="1"/>
      <c r="MMU371" s="1"/>
      <c r="MMV371" s="1"/>
      <c r="MMW371" s="1"/>
      <c r="MMX371" s="1"/>
      <c r="MMY371" s="1"/>
      <c r="MMZ371" s="1"/>
      <c r="MNA371" s="1"/>
      <c r="MNB371" s="1"/>
      <c r="MNC371" s="1"/>
      <c r="MND371" s="1"/>
      <c r="MNE371" s="1"/>
      <c r="MNF371" s="1"/>
      <c r="MNG371" s="1"/>
      <c r="MNH371" s="1"/>
      <c r="MNI371" s="1"/>
      <c r="MNJ371" s="1"/>
      <c r="MNK371" s="1"/>
      <c r="MNL371" s="1"/>
      <c r="MNM371" s="1"/>
      <c r="MNN371" s="1"/>
      <c r="MNO371" s="1"/>
      <c r="MNP371" s="1"/>
      <c r="MNQ371" s="1"/>
      <c r="MNR371" s="1"/>
      <c r="MNS371" s="1"/>
      <c r="MNT371" s="1"/>
      <c r="MNU371" s="1"/>
      <c r="MNV371" s="1"/>
      <c r="MNW371" s="1"/>
      <c r="MNX371" s="1"/>
      <c r="MNY371" s="1"/>
      <c r="MNZ371" s="1"/>
      <c r="MOA371" s="1"/>
      <c r="MOB371" s="1"/>
      <c r="MOC371" s="1"/>
      <c r="MOD371" s="1"/>
      <c r="MOE371" s="1"/>
      <c r="MOF371" s="1"/>
      <c r="MOG371" s="1"/>
      <c r="MOH371" s="1"/>
      <c r="MOI371" s="1"/>
      <c r="MOJ371" s="1"/>
      <c r="MOK371" s="1"/>
      <c r="MOL371" s="1"/>
      <c r="MOM371" s="1"/>
      <c r="MON371" s="1"/>
      <c r="MOO371" s="1"/>
      <c r="MOP371" s="1"/>
      <c r="MOQ371" s="1"/>
      <c r="MOR371" s="1"/>
      <c r="MOS371" s="1"/>
      <c r="MOT371" s="1"/>
      <c r="MOU371" s="1"/>
      <c r="MOV371" s="1"/>
      <c r="MOW371" s="1"/>
      <c r="MOX371" s="1"/>
      <c r="MOY371" s="1"/>
      <c r="MOZ371" s="1"/>
      <c r="MPA371" s="1"/>
      <c r="MPB371" s="1"/>
      <c r="MPC371" s="1"/>
      <c r="MPD371" s="1"/>
      <c r="MPE371" s="1"/>
      <c r="MPF371" s="1"/>
      <c r="MPG371" s="1"/>
      <c r="MPH371" s="1"/>
      <c r="MPI371" s="1"/>
      <c r="MPJ371" s="1"/>
      <c r="MPK371" s="1"/>
      <c r="MPL371" s="1"/>
      <c r="MPM371" s="1"/>
      <c r="MPN371" s="1"/>
      <c r="MPO371" s="1"/>
      <c r="MPP371" s="1"/>
      <c r="MPQ371" s="1"/>
      <c r="MPR371" s="1"/>
      <c r="MPS371" s="1"/>
      <c r="MPT371" s="1"/>
      <c r="MPU371" s="1"/>
      <c r="MPV371" s="1"/>
      <c r="MPW371" s="1"/>
      <c r="MPX371" s="1"/>
      <c r="MPY371" s="1"/>
      <c r="MPZ371" s="1"/>
      <c r="MQA371" s="1"/>
      <c r="MQB371" s="1"/>
      <c r="MQC371" s="1"/>
      <c r="MQD371" s="1"/>
      <c r="MQE371" s="1"/>
      <c r="MQF371" s="1"/>
      <c r="MQG371" s="1"/>
      <c r="MQH371" s="1"/>
      <c r="MQI371" s="1"/>
      <c r="MQJ371" s="1"/>
      <c r="MQK371" s="1"/>
      <c r="MQL371" s="1"/>
      <c r="MQM371" s="1"/>
      <c r="MQN371" s="1"/>
      <c r="MQO371" s="1"/>
      <c r="MQP371" s="1"/>
      <c r="MQQ371" s="1"/>
      <c r="MQR371" s="1"/>
      <c r="MQS371" s="1"/>
      <c r="MQT371" s="1"/>
      <c r="MQU371" s="1"/>
      <c r="MQV371" s="1"/>
      <c r="MQW371" s="1"/>
      <c r="MQX371" s="1"/>
      <c r="MQY371" s="1"/>
      <c r="MQZ371" s="1"/>
      <c r="MRA371" s="1"/>
      <c r="MRB371" s="1"/>
      <c r="MRC371" s="1"/>
      <c r="MRD371" s="1"/>
      <c r="MRE371" s="1"/>
      <c r="MRF371" s="1"/>
      <c r="MRG371" s="1"/>
      <c r="MRH371" s="1"/>
      <c r="MRI371" s="1"/>
      <c r="MRJ371" s="1"/>
      <c r="MRK371" s="1"/>
      <c r="MRL371" s="1"/>
      <c r="MRM371" s="1"/>
      <c r="MRN371" s="1"/>
      <c r="MRO371" s="1"/>
      <c r="MRP371" s="1"/>
      <c r="MRQ371" s="1"/>
      <c r="MRR371" s="1"/>
      <c r="MRS371" s="1"/>
      <c r="MRT371" s="1"/>
      <c r="MRU371" s="1"/>
      <c r="MRV371" s="1"/>
      <c r="MRW371" s="1"/>
      <c r="MRX371" s="1"/>
      <c r="MRY371" s="1"/>
      <c r="MRZ371" s="1"/>
      <c r="MSA371" s="1"/>
      <c r="MSB371" s="1"/>
      <c r="MSC371" s="1"/>
      <c r="MSD371" s="1"/>
      <c r="MSE371" s="1"/>
      <c r="MSF371" s="1"/>
      <c r="MSG371" s="1"/>
      <c r="MSH371" s="1"/>
      <c r="MSI371" s="1"/>
      <c r="MSJ371" s="1"/>
      <c r="MSK371" s="1"/>
      <c r="MSL371" s="1"/>
      <c r="MSM371" s="1"/>
      <c r="MSN371" s="1"/>
      <c r="MSO371" s="1"/>
      <c r="MSP371" s="1"/>
      <c r="MSQ371" s="1"/>
      <c r="MSR371" s="1"/>
      <c r="MSS371" s="1"/>
      <c r="MST371" s="1"/>
      <c r="MSU371" s="1"/>
      <c r="MSV371" s="1"/>
      <c r="MSW371" s="1"/>
      <c r="MSX371" s="1"/>
      <c r="MSY371" s="1"/>
      <c r="MSZ371" s="1"/>
      <c r="MTA371" s="1"/>
      <c r="MTB371" s="1"/>
      <c r="MTC371" s="1"/>
      <c r="MTD371" s="1"/>
      <c r="MTE371" s="1"/>
      <c r="MTF371" s="1"/>
      <c r="MTG371" s="1"/>
      <c r="MTH371" s="1"/>
      <c r="MTI371" s="1"/>
      <c r="MTJ371" s="1"/>
      <c r="MTK371" s="1"/>
      <c r="MTL371" s="1"/>
      <c r="MTM371" s="1"/>
      <c r="MTN371" s="1"/>
      <c r="MTO371" s="1"/>
      <c r="MTP371" s="1"/>
      <c r="MTQ371" s="1"/>
      <c r="MTR371" s="1"/>
      <c r="MTS371" s="1"/>
      <c r="MTT371" s="1"/>
      <c r="MTU371" s="1"/>
      <c r="MTV371" s="1"/>
      <c r="MTW371" s="1"/>
      <c r="MTX371" s="1"/>
      <c r="MTY371" s="1"/>
      <c r="MTZ371" s="1"/>
      <c r="MUA371" s="1"/>
      <c r="MUB371" s="1"/>
      <c r="MUC371" s="1"/>
      <c r="MUD371" s="1"/>
      <c r="MUE371" s="1"/>
      <c r="MUF371" s="1"/>
      <c r="MUG371" s="1"/>
      <c r="MUH371" s="1"/>
      <c r="MUI371" s="1"/>
      <c r="MUJ371" s="1"/>
      <c r="MUK371" s="1"/>
      <c r="MUL371" s="1"/>
      <c r="MUM371" s="1"/>
      <c r="MUN371" s="1"/>
      <c r="MUO371" s="1"/>
      <c r="MUP371" s="1"/>
      <c r="MUQ371" s="1"/>
      <c r="MUR371" s="1"/>
      <c r="MUS371" s="1"/>
      <c r="MUT371" s="1"/>
      <c r="MUU371" s="1"/>
      <c r="MUV371" s="1"/>
      <c r="MUW371" s="1"/>
      <c r="MUX371" s="1"/>
      <c r="MUY371" s="1"/>
      <c r="MUZ371" s="1"/>
      <c r="MVA371" s="1"/>
      <c r="MVB371" s="1"/>
      <c r="MVC371" s="1"/>
      <c r="MVD371" s="1"/>
      <c r="MVE371" s="1"/>
      <c r="MVF371" s="1"/>
      <c r="MVG371" s="1"/>
      <c r="MVH371" s="1"/>
      <c r="MVI371" s="1"/>
      <c r="MVJ371" s="1"/>
      <c r="MVK371" s="1"/>
      <c r="MVL371" s="1"/>
      <c r="MVM371" s="1"/>
      <c r="MVN371" s="1"/>
      <c r="MVO371" s="1"/>
      <c r="MVP371" s="1"/>
      <c r="MVQ371" s="1"/>
      <c r="MVR371" s="1"/>
      <c r="MVS371" s="1"/>
      <c r="MVT371" s="1"/>
      <c r="MVU371" s="1"/>
      <c r="MVV371" s="1"/>
      <c r="MVW371" s="1"/>
      <c r="MVX371" s="1"/>
      <c r="MVY371" s="1"/>
      <c r="MVZ371" s="1"/>
      <c r="MWA371" s="1"/>
      <c r="MWB371" s="1"/>
      <c r="MWC371" s="1"/>
      <c r="MWD371" s="1"/>
      <c r="MWE371" s="1"/>
      <c r="MWF371" s="1"/>
      <c r="MWG371" s="1"/>
      <c r="MWH371" s="1"/>
      <c r="MWI371" s="1"/>
      <c r="MWJ371" s="1"/>
      <c r="MWK371" s="1"/>
      <c r="MWL371" s="1"/>
      <c r="MWM371" s="1"/>
      <c r="MWN371" s="1"/>
      <c r="MWO371" s="1"/>
      <c r="MWP371" s="1"/>
      <c r="MWQ371" s="1"/>
      <c r="MWR371" s="1"/>
      <c r="MWS371" s="1"/>
      <c r="MWT371" s="1"/>
      <c r="MWU371" s="1"/>
      <c r="MWV371" s="1"/>
      <c r="MWW371" s="1"/>
      <c r="MWX371" s="1"/>
      <c r="MWY371" s="1"/>
      <c r="MWZ371" s="1"/>
      <c r="MXA371" s="1"/>
      <c r="MXB371" s="1"/>
      <c r="MXC371" s="1"/>
      <c r="MXD371" s="1"/>
      <c r="MXE371" s="1"/>
      <c r="MXF371" s="1"/>
      <c r="MXG371" s="1"/>
      <c r="MXH371" s="1"/>
      <c r="MXI371" s="1"/>
      <c r="MXJ371" s="1"/>
      <c r="MXK371" s="1"/>
      <c r="MXL371" s="1"/>
      <c r="MXM371" s="1"/>
      <c r="MXN371" s="1"/>
      <c r="MXO371" s="1"/>
      <c r="MXP371" s="1"/>
      <c r="MXQ371" s="1"/>
      <c r="MXR371" s="1"/>
      <c r="MXS371" s="1"/>
      <c r="MXT371" s="1"/>
      <c r="MXU371" s="1"/>
      <c r="MXV371" s="1"/>
      <c r="MXW371" s="1"/>
      <c r="MXX371" s="1"/>
      <c r="MXY371" s="1"/>
      <c r="MXZ371" s="1"/>
      <c r="MYA371" s="1"/>
      <c r="MYB371" s="1"/>
      <c r="MYC371" s="1"/>
      <c r="MYD371" s="1"/>
      <c r="MYE371" s="1"/>
      <c r="MYF371" s="1"/>
      <c r="MYG371" s="1"/>
      <c r="MYH371" s="1"/>
      <c r="MYI371" s="1"/>
      <c r="MYJ371" s="1"/>
      <c r="MYK371" s="1"/>
      <c r="MYL371" s="1"/>
      <c r="MYM371" s="1"/>
      <c r="MYN371" s="1"/>
      <c r="MYO371" s="1"/>
      <c r="MYP371" s="1"/>
      <c r="MYQ371" s="1"/>
      <c r="MYR371" s="1"/>
      <c r="MYS371" s="1"/>
      <c r="MYT371" s="1"/>
      <c r="MYU371" s="1"/>
      <c r="MYV371" s="1"/>
      <c r="MYW371" s="1"/>
      <c r="MYX371" s="1"/>
      <c r="MYY371" s="1"/>
      <c r="MYZ371" s="1"/>
      <c r="MZA371" s="1"/>
      <c r="MZB371" s="1"/>
      <c r="MZC371" s="1"/>
      <c r="MZD371" s="1"/>
      <c r="MZE371" s="1"/>
      <c r="MZF371" s="1"/>
      <c r="MZG371" s="1"/>
      <c r="MZH371" s="1"/>
      <c r="MZI371" s="1"/>
      <c r="MZJ371" s="1"/>
      <c r="MZK371" s="1"/>
      <c r="MZL371" s="1"/>
      <c r="MZM371" s="1"/>
      <c r="MZN371" s="1"/>
      <c r="MZO371" s="1"/>
      <c r="MZP371" s="1"/>
      <c r="MZQ371" s="1"/>
      <c r="MZR371" s="1"/>
      <c r="MZS371" s="1"/>
      <c r="MZT371" s="1"/>
      <c r="MZU371" s="1"/>
      <c r="MZV371" s="1"/>
      <c r="MZW371" s="1"/>
      <c r="MZX371" s="1"/>
      <c r="MZY371" s="1"/>
      <c r="MZZ371" s="1"/>
      <c r="NAA371" s="1"/>
      <c r="NAB371" s="1"/>
      <c r="NAC371" s="1"/>
      <c r="NAD371" s="1"/>
      <c r="NAE371" s="1"/>
      <c r="NAF371" s="1"/>
      <c r="NAG371" s="1"/>
      <c r="NAH371" s="1"/>
      <c r="NAI371" s="1"/>
      <c r="NAJ371" s="1"/>
      <c r="NAK371" s="1"/>
      <c r="NAL371" s="1"/>
      <c r="NAM371" s="1"/>
      <c r="NAN371" s="1"/>
      <c r="NAO371" s="1"/>
      <c r="NAP371" s="1"/>
      <c r="NAQ371" s="1"/>
      <c r="NAR371" s="1"/>
      <c r="NAS371" s="1"/>
      <c r="NAT371" s="1"/>
      <c r="NAU371" s="1"/>
      <c r="NAV371" s="1"/>
      <c r="NAW371" s="1"/>
      <c r="NAX371" s="1"/>
      <c r="NAY371" s="1"/>
      <c r="NAZ371" s="1"/>
      <c r="NBA371" s="1"/>
      <c r="NBB371" s="1"/>
      <c r="NBC371" s="1"/>
      <c r="NBD371" s="1"/>
      <c r="NBE371" s="1"/>
      <c r="NBF371" s="1"/>
      <c r="NBG371" s="1"/>
      <c r="NBH371" s="1"/>
      <c r="NBI371" s="1"/>
      <c r="NBJ371" s="1"/>
      <c r="NBK371" s="1"/>
      <c r="NBL371" s="1"/>
      <c r="NBM371" s="1"/>
      <c r="NBN371" s="1"/>
      <c r="NBO371" s="1"/>
      <c r="NBP371" s="1"/>
      <c r="NBQ371" s="1"/>
      <c r="NBR371" s="1"/>
      <c r="NBS371" s="1"/>
      <c r="NBT371" s="1"/>
      <c r="NBU371" s="1"/>
      <c r="NBV371" s="1"/>
      <c r="NBW371" s="1"/>
      <c r="NBX371" s="1"/>
      <c r="NBY371" s="1"/>
      <c r="NBZ371" s="1"/>
      <c r="NCA371" s="1"/>
      <c r="NCB371" s="1"/>
      <c r="NCC371" s="1"/>
      <c r="NCD371" s="1"/>
      <c r="NCE371" s="1"/>
      <c r="NCF371" s="1"/>
      <c r="NCG371" s="1"/>
      <c r="NCH371" s="1"/>
      <c r="NCI371" s="1"/>
      <c r="NCJ371" s="1"/>
      <c r="NCK371" s="1"/>
      <c r="NCL371" s="1"/>
      <c r="NCM371" s="1"/>
      <c r="NCN371" s="1"/>
      <c r="NCO371" s="1"/>
      <c r="NCP371" s="1"/>
      <c r="NCQ371" s="1"/>
      <c r="NCR371" s="1"/>
      <c r="NCS371" s="1"/>
      <c r="NCT371" s="1"/>
      <c r="NCU371" s="1"/>
      <c r="NCV371" s="1"/>
      <c r="NCW371" s="1"/>
      <c r="NCX371" s="1"/>
      <c r="NCY371" s="1"/>
      <c r="NCZ371" s="1"/>
      <c r="NDA371" s="1"/>
      <c r="NDB371" s="1"/>
      <c r="NDC371" s="1"/>
      <c r="NDD371" s="1"/>
      <c r="NDE371" s="1"/>
      <c r="NDF371" s="1"/>
      <c r="NDG371" s="1"/>
      <c r="NDH371" s="1"/>
      <c r="NDI371" s="1"/>
      <c r="NDJ371" s="1"/>
      <c r="NDK371" s="1"/>
      <c r="NDL371" s="1"/>
      <c r="NDM371" s="1"/>
      <c r="NDN371" s="1"/>
      <c r="NDO371" s="1"/>
      <c r="NDP371" s="1"/>
      <c r="NDQ371" s="1"/>
      <c r="NDR371" s="1"/>
      <c r="NDS371" s="1"/>
      <c r="NDT371" s="1"/>
      <c r="NDU371" s="1"/>
      <c r="NDV371" s="1"/>
      <c r="NDW371" s="1"/>
      <c r="NDX371" s="1"/>
      <c r="NDY371" s="1"/>
      <c r="NDZ371" s="1"/>
      <c r="NEA371" s="1"/>
      <c r="NEB371" s="1"/>
      <c r="NEC371" s="1"/>
      <c r="NED371" s="1"/>
      <c r="NEE371" s="1"/>
      <c r="NEF371" s="1"/>
      <c r="NEG371" s="1"/>
      <c r="NEH371" s="1"/>
      <c r="NEI371" s="1"/>
      <c r="NEJ371" s="1"/>
      <c r="NEK371" s="1"/>
      <c r="NEL371" s="1"/>
      <c r="NEM371" s="1"/>
      <c r="NEN371" s="1"/>
      <c r="NEO371" s="1"/>
      <c r="NEP371" s="1"/>
      <c r="NEQ371" s="1"/>
      <c r="NER371" s="1"/>
      <c r="NES371" s="1"/>
      <c r="NET371" s="1"/>
      <c r="NEU371" s="1"/>
      <c r="NEV371" s="1"/>
      <c r="NEW371" s="1"/>
      <c r="NEX371" s="1"/>
      <c r="NEY371" s="1"/>
      <c r="NEZ371" s="1"/>
      <c r="NFA371" s="1"/>
      <c r="NFB371" s="1"/>
      <c r="NFC371" s="1"/>
      <c r="NFD371" s="1"/>
      <c r="NFE371" s="1"/>
      <c r="NFF371" s="1"/>
      <c r="NFG371" s="1"/>
      <c r="NFH371" s="1"/>
      <c r="NFI371" s="1"/>
      <c r="NFJ371" s="1"/>
      <c r="NFK371" s="1"/>
      <c r="NFL371" s="1"/>
      <c r="NFM371" s="1"/>
      <c r="NFN371" s="1"/>
      <c r="NFO371" s="1"/>
      <c r="NFP371" s="1"/>
      <c r="NFQ371" s="1"/>
      <c r="NFR371" s="1"/>
      <c r="NFS371" s="1"/>
      <c r="NFT371" s="1"/>
      <c r="NFU371" s="1"/>
      <c r="NFV371" s="1"/>
      <c r="NFW371" s="1"/>
      <c r="NFX371" s="1"/>
      <c r="NFY371" s="1"/>
      <c r="NFZ371" s="1"/>
      <c r="NGA371" s="1"/>
      <c r="NGB371" s="1"/>
      <c r="NGC371" s="1"/>
      <c r="NGD371" s="1"/>
      <c r="NGE371" s="1"/>
      <c r="NGF371" s="1"/>
      <c r="NGG371" s="1"/>
      <c r="NGH371" s="1"/>
      <c r="NGI371" s="1"/>
      <c r="NGJ371" s="1"/>
      <c r="NGK371" s="1"/>
      <c r="NGL371" s="1"/>
      <c r="NGM371" s="1"/>
      <c r="NGN371" s="1"/>
      <c r="NGO371" s="1"/>
      <c r="NGP371" s="1"/>
      <c r="NGQ371" s="1"/>
      <c r="NGR371" s="1"/>
      <c r="NGS371" s="1"/>
      <c r="NGT371" s="1"/>
      <c r="NGU371" s="1"/>
      <c r="NGV371" s="1"/>
      <c r="NGW371" s="1"/>
      <c r="NGX371" s="1"/>
      <c r="NGY371" s="1"/>
      <c r="NGZ371" s="1"/>
      <c r="NHA371" s="1"/>
      <c r="NHB371" s="1"/>
      <c r="NHC371" s="1"/>
      <c r="NHD371" s="1"/>
      <c r="NHE371" s="1"/>
      <c r="NHF371" s="1"/>
      <c r="NHG371" s="1"/>
      <c r="NHH371" s="1"/>
      <c r="NHI371" s="1"/>
      <c r="NHJ371" s="1"/>
      <c r="NHK371" s="1"/>
      <c r="NHL371" s="1"/>
      <c r="NHM371" s="1"/>
      <c r="NHN371" s="1"/>
      <c r="NHO371" s="1"/>
      <c r="NHP371" s="1"/>
      <c r="NHQ371" s="1"/>
      <c r="NHR371" s="1"/>
      <c r="NHS371" s="1"/>
      <c r="NHT371" s="1"/>
      <c r="NHU371" s="1"/>
      <c r="NHV371" s="1"/>
      <c r="NHW371" s="1"/>
      <c r="NHX371" s="1"/>
      <c r="NHY371" s="1"/>
      <c r="NHZ371" s="1"/>
      <c r="NIA371" s="1"/>
      <c r="NIB371" s="1"/>
      <c r="NIC371" s="1"/>
      <c r="NID371" s="1"/>
      <c r="NIE371" s="1"/>
      <c r="NIF371" s="1"/>
      <c r="NIG371" s="1"/>
      <c r="NIH371" s="1"/>
      <c r="NII371" s="1"/>
      <c r="NIJ371" s="1"/>
      <c r="NIK371" s="1"/>
      <c r="NIL371" s="1"/>
      <c r="NIM371" s="1"/>
      <c r="NIN371" s="1"/>
      <c r="NIO371" s="1"/>
      <c r="NIP371" s="1"/>
      <c r="NIQ371" s="1"/>
      <c r="NIR371" s="1"/>
      <c r="NIS371" s="1"/>
      <c r="NIT371" s="1"/>
      <c r="NIU371" s="1"/>
      <c r="NIV371" s="1"/>
      <c r="NIW371" s="1"/>
      <c r="NIX371" s="1"/>
      <c r="NIY371" s="1"/>
      <c r="NIZ371" s="1"/>
      <c r="NJA371" s="1"/>
      <c r="NJB371" s="1"/>
      <c r="NJC371" s="1"/>
      <c r="NJD371" s="1"/>
      <c r="NJE371" s="1"/>
      <c r="NJF371" s="1"/>
      <c r="NJG371" s="1"/>
      <c r="NJH371" s="1"/>
      <c r="NJI371" s="1"/>
      <c r="NJJ371" s="1"/>
      <c r="NJK371" s="1"/>
      <c r="NJL371" s="1"/>
      <c r="NJM371" s="1"/>
      <c r="NJN371" s="1"/>
      <c r="NJO371" s="1"/>
      <c r="NJP371" s="1"/>
      <c r="NJQ371" s="1"/>
      <c r="NJR371" s="1"/>
      <c r="NJS371" s="1"/>
      <c r="NJT371" s="1"/>
      <c r="NJU371" s="1"/>
      <c r="NJV371" s="1"/>
      <c r="NJW371" s="1"/>
      <c r="NJX371" s="1"/>
      <c r="NJY371" s="1"/>
      <c r="NJZ371" s="1"/>
      <c r="NKA371" s="1"/>
      <c r="NKB371" s="1"/>
      <c r="NKC371" s="1"/>
      <c r="NKD371" s="1"/>
      <c r="NKE371" s="1"/>
      <c r="NKF371" s="1"/>
      <c r="NKG371" s="1"/>
      <c r="NKH371" s="1"/>
      <c r="NKI371" s="1"/>
      <c r="NKJ371" s="1"/>
      <c r="NKK371" s="1"/>
      <c r="NKL371" s="1"/>
      <c r="NKM371" s="1"/>
      <c r="NKN371" s="1"/>
      <c r="NKO371" s="1"/>
      <c r="NKP371" s="1"/>
      <c r="NKQ371" s="1"/>
      <c r="NKR371" s="1"/>
      <c r="NKS371" s="1"/>
      <c r="NKT371" s="1"/>
      <c r="NKU371" s="1"/>
      <c r="NKV371" s="1"/>
      <c r="NKW371" s="1"/>
      <c r="NKX371" s="1"/>
      <c r="NKY371" s="1"/>
      <c r="NKZ371" s="1"/>
      <c r="NLA371" s="1"/>
      <c r="NLB371" s="1"/>
      <c r="NLC371" s="1"/>
      <c r="NLD371" s="1"/>
      <c r="NLE371" s="1"/>
      <c r="NLF371" s="1"/>
      <c r="NLG371" s="1"/>
      <c r="NLH371" s="1"/>
      <c r="NLI371" s="1"/>
      <c r="NLJ371" s="1"/>
      <c r="NLK371" s="1"/>
      <c r="NLL371" s="1"/>
      <c r="NLM371" s="1"/>
      <c r="NLN371" s="1"/>
      <c r="NLO371" s="1"/>
      <c r="NLP371" s="1"/>
      <c r="NLQ371" s="1"/>
      <c r="NLR371" s="1"/>
      <c r="NLS371" s="1"/>
      <c r="NLT371" s="1"/>
      <c r="NLU371" s="1"/>
      <c r="NLV371" s="1"/>
      <c r="NLW371" s="1"/>
      <c r="NLX371" s="1"/>
      <c r="NLY371" s="1"/>
      <c r="NLZ371" s="1"/>
      <c r="NMA371" s="1"/>
      <c r="NMB371" s="1"/>
      <c r="NMC371" s="1"/>
      <c r="NMD371" s="1"/>
      <c r="NME371" s="1"/>
      <c r="NMF371" s="1"/>
      <c r="NMG371" s="1"/>
      <c r="NMH371" s="1"/>
      <c r="NMI371" s="1"/>
      <c r="NMJ371" s="1"/>
      <c r="NMK371" s="1"/>
      <c r="NML371" s="1"/>
      <c r="NMM371" s="1"/>
      <c r="NMN371" s="1"/>
      <c r="NMO371" s="1"/>
      <c r="NMP371" s="1"/>
      <c r="NMQ371" s="1"/>
      <c r="NMR371" s="1"/>
      <c r="NMS371" s="1"/>
      <c r="NMT371" s="1"/>
      <c r="NMU371" s="1"/>
      <c r="NMV371" s="1"/>
      <c r="NMW371" s="1"/>
      <c r="NMX371" s="1"/>
      <c r="NMY371" s="1"/>
      <c r="NMZ371" s="1"/>
      <c r="NNA371" s="1"/>
      <c r="NNB371" s="1"/>
      <c r="NNC371" s="1"/>
      <c r="NND371" s="1"/>
      <c r="NNE371" s="1"/>
      <c r="NNF371" s="1"/>
      <c r="NNG371" s="1"/>
      <c r="NNH371" s="1"/>
      <c r="NNI371" s="1"/>
      <c r="NNJ371" s="1"/>
      <c r="NNK371" s="1"/>
      <c r="NNL371" s="1"/>
      <c r="NNM371" s="1"/>
      <c r="NNN371" s="1"/>
      <c r="NNO371" s="1"/>
      <c r="NNP371" s="1"/>
      <c r="NNQ371" s="1"/>
      <c r="NNR371" s="1"/>
      <c r="NNS371" s="1"/>
      <c r="NNT371" s="1"/>
      <c r="NNU371" s="1"/>
      <c r="NNV371" s="1"/>
      <c r="NNW371" s="1"/>
      <c r="NNX371" s="1"/>
      <c r="NNY371" s="1"/>
      <c r="NNZ371" s="1"/>
      <c r="NOA371" s="1"/>
      <c r="NOB371" s="1"/>
      <c r="NOC371" s="1"/>
      <c r="NOD371" s="1"/>
      <c r="NOE371" s="1"/>
      <c r="NOF371" s="1"/>
      <c r="NOG371" s="1"/>
      <c r="NOH371" s="1"/>
      <c r="NOI371" s="1"/>
      <c r="NOJ371" s="1"/>
      <c r="NOK371" s="1"/>
      <c r="NOL371" s="1"/>
      <c r="NOM371" s="1"/>
      <c r="NON371" s="1"/>
      <c r="NOO371" s="1"/>
      <c r="NOP371" s="1"/>
      <c r="NOQ371" s="1"/>
      <c r="NOR371" s="1"/>
      <c r="NOS371" s="1"/>
      <c r="NOT371" s="1"/>
      <c r="NOU371" s="1"/>
      <c r="NOV371" s="1"/>
      <c r="NOW371" s="1"/>
      <c r="NOX371" s="1"/>
      <c r="NOY371" s="1"/>
      <c r="NOZ371" s="1"/>
      <c r="NPA371" s="1"/>
      <c r="NPB371" s="1"/>
      <c r="NPC371" s="1"/>
      <c r="NPD371" s="1"/>
      <c r="NPE371" s="1"/>
      <c r="NPF371" s="1"/>
      <c r="NPG371" s="1"/>
      <c r="NPH371" s="1"/>
      <c r="NPI371" s="1"/>
      <c r="NPJ371" s="1"/>
      <c r="NPK371" s="1"/>
      <c r="NPL371" s="1"/>
      <c r="NPM371" s="1"/>
      <c r="NPN371" s="1"/>
      <c r="NPO371" s="1"/>
      <c r="NPP371" s="1"/>
      <c r="NPQ371" s="1"/>
      <c r="NPR371" s="1"/>
      <c r="NPS371" s="1"/>
      <c r="NPT371" s="1"/>
      <c r="NPU371" s="1"/>
      <c r="NPV371" s="1"/>
      <c r="NPW371" s="1"/>
      <c r="NPX371" s="1"/>
      <c r="NPY371" s="1"/>
      <c r="NPZ371" s="1"/>
      <c r="NQA371" s="1"/>
      <c r="NQB371" s="1"/>
      <c r="NQC371" s="1"/>
      <c r="NQD371" s="1"/>
      <c r="NQE371" s="1"/>
      <c r="NQF371" s="1"/>
      <c r="NQG371" s="1"/>
      <c r="NQH371" s="1"/>
      <c r="NQI371" s="1"/>
      <c r="NQJ371" s="1"/>
      <c r="NQK371" s="1"/>
      <c r="NQL371" s="1"/>
      <c r="NQM371" s="1"/>
      <c r="NQN371" s="1"/>
      <c r="NQO371" s="1"/>
      <c r="NQP371" s="1"/>
      <c r="NQQ371" s="1"/>
      <c r="NQR371" s="1"/>
      <c r="NQS371" s="1"/>
      <c r="NQT371" s="1"/>
      <c r="NQU371" s="1"/>
      <c r="NQV371" s="1"/>
      <c r="NQW371" s="1"/>
      <c r="NQX371" s="1"/>
      <c r="NQY371" s="1"/>
      <c r="NQZ371" s="1"/>
      <c r="NRA371" s="1"/>
      <c r="NRB371" s="1"/>
      <c r="NRC371" s="1"/>
      <c r="NRD371" s="1"/>
      <c r="NRE371" s="1"/>
      <c r="NRF371" s="1"/>
      <c r="NRG371" s="1"/>
      <c r="NRH371" s="1"/>
      <c r="NRI371" s="1"/>
      <c r="NRJ371" s="1"/>
      <c r="NRK371" s="1"/>
      <c r="NRL371" s="1"/>
      <c r="NRM371" s="1"/>
      <c r="NRN371" s="1"/>
      <c r="NRO371" s="1"/>
      <c r="NRP371" s="1"/>
      <c r="NRQ371" s="1"/>
      <c r="NRR371" s="1"/>
      <c r="NRS371" s="1"/>
      <c r="NRT371" s="1"/>
      <c r="NRU371" s="1"/>
      <c r="NRV371" s="1"/>
      <c r="NRW371" s="1"/>
      <c r="NRX371" s="1"/>
      <c r="NRY371" s="1"/>
      <c r="NRZ371" s="1"/>
      <c r="NSA371" s="1"/>
      <c r="NSB371" s="1"/>
      <c r="NSC371" s="1"/>
      <c r="NSD371" s="1"/>
      <c r="NSE371" s="1"/>
      <c r="NSF371" s="1"/>
      <c r="NSG371" s="1"/>
      <c r="NSH371" s="1"/>
      <c r="NSI371" s="1"/>
      <c r="NSJ371" s="1"/>
      <c r="NSK371" s="1"/>
      <c r="NSL371" s="1"/>
      <c r="NSM371" s="1"/>
      <c r="NSN371" s="1"/>
      <c r="NSO371" s="1"/>
      <c r="NSP371" s="1"/>
      <c r="NSQ371" s="1"/>
      <c r="NSR371" s="1"/>
      <c r="NSS371" s="1"/>
      <c r="NST371" s="1"/>
      <c r="NSU371" s="1"/>
      <c r="NSV371" s="1"/>
      <c r="NSW371" s="1"/>
      <c r="NSX371" s="1"/>
      <c r="NSY371" s="1"/>
      <c r="NSZ371" s="1"/>
      <c r="NTA371" s="1"/>
      <c r="NTB371" s="1"/>
      <c r="NTC371" s="1"/>
      <c r="NTD371" s="1"/>
      <c r="NTE371" s="1"/>
      <c r="NTF371" s="1"/>
      <c r="NTG371" s="1"/>
      <c r="NTH371" s="1"/>
      <c r="NTI371" s="1"/>
      <c r="NTJ371" s="1"/>
      <c r="NTK371" s="1"/>
      <c r="NTL371" s="1"/>
      <c r="NTM371" s="1"/>
      <c r="NTN371" s="1"/>
      <c r="NTO371" s="1"/>
      <c r="NTP371" s="1"/>
      <c r="NTQ371" s="1"/>
      <c r="NTR371" s="1"/>
      <c r="NTS371" s="1"/>
      <c r="NTT371" s="1"/>
      <c r="NTU371" s="1"/>
      <c r="NTV371" s="1"/>
      <c r="NTW371" s="1"/>
      <c r="NTX371" s="1"/>
      <c r="NTY371" s="1"/>
      <c r="NTZ371" s="1"/>
      <c r="NUA371" s="1"/>
      <c r="NUB371" s="1"/>
      <c r="NUC371" s="1"/>
      <c r="NUD371" s="1"/>
      <c r="NUE371" s="1"/>
      <c r="NUF371" s="1"/>
      <c r="NUG371" s="1"/>
      <c r="NUH371" s="1"/>
      <c r="NUI371" s="1"/>
      <c r="NUJ371" s="1"/>
      <c r="NUK371" s="1"/>
      <c r="NUL371" s="1"/>
      <c r="NUM371" s="1"/>
      <c r="NUN371" s="1"/>
      <c r="NUO371" s="1"/>
      <c r="NUP371" s="1"/>
      <c r="NUQ371" s="1"/>
      <c r="NUR371" s="1"/>
      <c r="NUS371" s="1"/>
      <c r="NUT371" s="1"/>
      <c r="NUU371" s="1"/>
      <c r="NUV371" s="1"/>
      <c r="NUW371" s="1"/>
      <c r="NUX371" s="1"/>
      <c r="NUY371" s="1"/>
      <c r="NUZ371" s="1"/>
      <c r="NVA371" s="1"/>
      <c r="NVB371" s="1"/>
      <c r="NVC371" s="1"/>
      <c r="NVD371" s="1"/>
      <c r="NVE371" s="1"/>
      <c r="NVF371" s="1"/>
      <c r="NVG371" s="1"/>
      <c r="NVH371" s="1"/>
      <c r="NVI371" s="1"/>
      <c r="NVJ371" s="1"/>
      <c r="NVK371" s="1"/>
      <c r="NVL371" s="1"/>
      <c r="NVM371" s="1"/>
      <c r="NVN371" s="1"/>
      <c r="NVO371" s="1"/>
      <c r="NVP371" s="1"/>
      <c r="NVQ371" s="1"/>
      <c r="NVR371" s="1"/>
      <c r="NVS371" s="1"/>
      <c r="NVT371" s="1"/>
      <c r="NVU371" s="1"/>
      <c r="NVV371" s="1"/>
      <c r="NVW371" s="1"/>
      <c r="NVX371" s="1"/>
      <c r="NVY371" s="1"/>
      <c r="NVZ371" s="1"/>
      <c r="NWA371" s="1"/>
      <c r="NWB371" s="1"/>
      <c r="NWC371" s="1"/>
      <c r="NWD371" s="1"/>
      <c r="NWE371" s="1"/>
      <c r="NWF371" s="1"/>
      <c r="NWG371" s="1"/>
      <c r="NWH371" s="1"/>
      <c r="NWI371" s="1"/>
      <c r="NWJ371" s="1"/>
      <c r="NWK371" s="1"/>
      <c r="NWL371" s="1"/>
      <c r="NWM371" s="1"/>
      <c r="NWN371" s="1"/>
      <c r="NWO371" s="1"/>
      <c r="NWP371" s="1"/>
      <c r="NWQ371" s="1"/>
      <c r="NWR371" s="1"/>
      <c r="NWS371" s="1"/>
      <c r="NWT371" s="1"/>
      <c r="NWU371" s="1"/>
      <c r="NWV371" s="1"/>
      <c r="NWW371" s="1"/>
      <c r="NWX371" s="1"/>
      <c r="NWY371" s="1"/>
      <c r="NWZ371" s="1"/>
      <c r="NXA371" s="1"/>
      <c r="NXB371" s="1"/>
      <c r="NXC371" s="1"/>
      <c r="NXD371" s="1"/>
      <c r="NXE371" s="1"/>
      <c r="NXF371" s="1"/>
      <c r="NXG371" s="1"/>
      <c r="NXH371" s="1"/>
      <c r="NXI371" s="1"/>
      <c r="NXJ371" s="1"/>
      <c r="NXK371" s="1"/>
      <c r="NXL371" s="1"/>
      <c r="NXM371" s="1"/>
      <c r="NXN371" s="1"/>
      <c r="NXO371" s="1"/>
      <c r="NXP371" s="1"/>
      <c r="NXQ371" s="1"/>
      <c r="NXR371" s="1"/>
      <c r="NXS371" s="1"/>
      <c r="NXT371" s="1"/>
      <c r="NXU371" s="1"/>
      <c r="NXV371" s="1"/>
      <c r="NXW371" s="1"/>
      <c r="NXX371" s="1"/>
      <c r="NXY371" s="1"/>
      <c r="NXZ371" s="1"/>
      <c r="NYA371" s="1"/>
      <c r="NYB371" s="1"/>
      <c r="NYC371" s="1"/>
      <c r="NYD371" s="1"/>
      <c r="NYE371" s="1"/>
      <c r="NYF371" s="1"/>
      <c r="NYG371" s="1"/>
      <c r="NYH371" s="1"/>
      <c r="NYI371" s="1"/>
      <c r="NYJ371" s="1"/>
      <c r="NYK371" s="1"/>
      <c r="NYL371" s="1"/>
      <c r="NYM371" s="1"/>
      <c r="NYN371" s="1"/>
      <c r="NYO371" s="1"/>
      <c r="NYP371" s="1"/>
      <c r="NYQ371" s="1"/>
      <c r="NYR371" s="1"/>
      <c r="NYS371" s="1"/>
      <c r="NYT371" s="1"/>
      <c r="NYU371" s="1"/>
      <c r="NYV371" s="1"/>
      <c r="NYW371" s="1"/>
      <c r="NYX371" s="1"/>
      <c r="NYY371" s="1"/>
      <c r="NYZ371" s="1"/>
      <c r="NZA371" s="1"/>
      <c r="NZB371" s="1"/>
      <c r="NZC371" s="1"/>
      <c r="NZD371" s="1"/>
      <c r="NZE371" s="1"/>
      <c r="NZF371" s="1"/>
      <c r="NZG371" s="1"/>
      <c r="NZH371" s="1"/>
      <c r="NZI371" s="1"/>
      <c r="NZJ371" s="1"/>
      <c r="NZK371" s="1"/>
      <c r="NZL371" s="1"/>
      <c r="NZM371" s="1"/>
      <c r="NZN371" s="1"/>
      <c r="NZO371" s="1"/>
      <c r="NZP371" s="1"/>
      <c r="NZQ371" s="1"/>
      <c r="NZR371" s="1"/>
      <c r="NZS371" s="1"/>
      <c r="NZT371" s="1"/>
      <c r="NZU371" s="1"/>
      <c r="NZV371" s="1"/>
      <c r="NZW371" s="1"/>
      <c r="NZX371" s="1"/>
      <c r="NZY371" s="1"/>
      <c r="NZZ371" s="1"/>
      <c r="OAA371" s="1"/>
      <c r="OAB371" s="1"/>
      <c r="OAC371" s="1"/>
      <c r="OAD371" s="1"/>
      <c r="OAE371" s="1"/>
      <c r="OAF371" s="1"/>
      <c r="OAG371" s="1"/>
      <c r="OAH371" s="1"/>
      <c r="OAI371" s="1"/>
      <c r="OAJ371" s="1"/>
      <c r="OAK371" s="1"/>
      <c r="OAL371" s="1"/>
      <c r="OAM371" s="1"/>
      <c r="OAN371" s="1"/>
      <c r="OAO371" s="1"/>
      <c r="OAP371" s="1"/>
      <c r="OAQ371" s="1"/>
      <c r="OAR371" s="1"/>
      <c r="OAS371" s="1"/>
      <c r="OAT371" s="1"/>
      <c r="OAU371" s="1"/>
      <c r="OAV371" s="1"/>
      <c r="OAW371" s="1"/>
      <c r="OAX371" s="1"/>
      <c r="OAY371" s="1"/>
      <c r="OAZ371" s="1"/>
      <c r="OBA371" s="1"/>
      <c r="OBB371" s="1"/>
      <c r="OBC371" s="1"/>
      <c r="OBD371" s="1"/>
      <c r="OBE371" s="1"/>
      <c r="OBF371" s="1"/>
      <c r="OBG371" s="1"/>
      <c r="OBH371" s="1"/>
      <c r="OBI371" s="1"/>
      <c r="OBJ371" s="1"/>
      <c r="OBK371" s="1"/>
      <c r="OBL371" s="1"/>
      <c r="OBM371" s="1"/>
      <c r="OBN371" s="1"/>
      <c r="OBO371" s="1"/>
      <c r="OBP371" s="1"/>
      <c r="OBQ371" s="1"/>
      <c r="OBR371" s="1"/>
      <c r="OBS371" s="1"/>
      <c r="OBT371" s="1"/>
      <c r="OBU371" s="1"/>
      <c r="OBV371" s="1"/>
      <c r="OBW371" s="1"/>
      <c r="OBX371" s="1"/>
      <c r="OBY371" s="1"/>
      <c r="OBZ371" s="1"/>
      <c r="OCA371" s="1"/>
      <c r="OCB371" s="1"/>
      <c r="OCC371" s="1"/>
      <c r="OCD371" s="1"/>
      <c r="OCE371" s="1"/>
      <c r="OCF371" s="1"/>
      <c r="OCG371" s="1"/>
      <c r="OCH371" s="1"/>
      <c r="OCI371" s="1"/>
      <c r="OCJ371" s="1"/>
      <c r="OCK371" s="1"/>
      <c r="OCL371" s="1"/>
      <c r="OCM371" s="1"/>
      <c r="OCN371" s="1"/>
      <c r="OCO371" s="1"/>
      <c r="OCP371" s="1"/>
      <c r="OCQ371" s="1"/>
      <c r="OCR371" s="1"/>
      <c r="OCS371" s="1"/>
      <c r="OCT371" s="1"/>
      <c r="OCU371" s="1"/>
      <c r="OCV371" s="1"/>
      <c r="OCW371" s="1"/>
      <c r="OCX371" s="1"/>
      <c r="OCY371" s="1"/>
      <c r="OCZ371" s="1"/>
      <c r="ODA371" s="1"/>
      <c r="ODB371" s="1"/>
      <c r="ODC371" s="1"/>
      <c r="ODD371" s="1"/>
      <c r="ODE371" s="1"/>
      <c r="ODF371" s="1"/>
      <c r="ODG371" s="1"/>
      <c r="ODH371" s="1"/>
      <c r="ODI371" s="1"/>
      <c r="ODJ371" s="1"/>
      <c r="ODK371" s="1"/>
      <c r="ODL371" s="1"/>
      <c r="ODM371" s="1"/>
      <c r="ODN371" s="1"/>
      <c r="ODO371" s="1"/>
      <c r="ODP371" s="1"/>
      <c r="ODQ371" s="1"/>
      <c r="ODR371" s="1"/>
      <c r="ODS371" s="1"/>
      <c r="ODT371" s="1"/>
      <c r="ODU371" s="1"/>
      <c r="ODV371" s="1"/>
      <c r="ODW371" s="1"/>
      <c r="ODX371" s="1"/>
      <c r="ODY371" s="1"/>
      <c r="ODZ371" s="1"/>
      <c r="OEA371" s="1"/>
      <c r="OEB371" s="1"/>
      <c r="OEC371" s="1"/>
      <c r="OED371" s="1"/>
      <c r="OEE371" s="1"/>
      <c r="OEF371" s="1"/>
      <c r="OEG371" s="1"/>
      <c r="OEH371" s="1"/>
      <c r="OEI371" s="1"/>
      <c r="OEJ371" s="1"/>
      <c r="OEK371" s="1"/>
      <c r="OEL371" s="1"/>
      <c r="OEM371" s="1"/>
      <c r="OEN371" s="1"/>
      <c r="OEO371" s="1"/>
      <c r="OEP371" s="1"/>
      <c r="OEQ371" s="1"/>
      <c r="OER371" s="1"/>
      <c r="OES371" s="1"/>
      <c r="OET371" s="1"/>
      <c r="OEU371" s="1"/>
      <c r="OEV371" s="1"/>
      <c r="OEW371" s="1"/>
      <c r="OEX371" s="1"/>
      <c r="OEY371" s="1"/>
      <c r="OEZ371" s="1"/>
      <c r="OFA371" s="1"/>
      <c r="OFB371" s="1"/>
      <c r="OFC371" s="1"/>
      <c r="OFD371" s="1"/>
      <c r="OFE371" s="1"/>
      <c r="OFF371" s="1"/>
      <c r="OFG371" s="1"/>
      <c r="OFH371" s="1"/>
      <c r="OFI371" s="1"/>
      <c r="OFJ371" s="1"/>
      <c r="OFK371" s="1"/>
      <c r="OFL371" s="1"/>
      <c r="OFM371" s="1"/>
      <c r="OFN371" s="1"/>
      <c r="OFO371" s="1"/>
      <c r="OFP371" s="1"/>
      <c r="OFQ371" s="1"/>
      <c r="OFR371" s="1"/>
      <c r="OFS371" s="1"/>
      <c r="OFT371" s="1"/>
      <c r="OFU371" s="1"/>
      <c r="OFV371" s="1"/>
      <c r="OFW371" s="1"/>
      <c r="OFX371" s="1"/>
      <c r="OFY371" s="1"/>
      <c r="OFZ371" s="1"/>
      <c r="OGA371" s="1"/>
      <c r="OGB371" s="1"/>
      <c r="OGC371" s="1"/>
      <c r="OGD371" s="1"/>
      <c r="OGE371" s="1"/>
      <c r="OGF371" s="1"/>
      <c r="OGG371" s="1"/>
      <c r="OGH371" s="1"/>
      <c r="OGI371" s="1"/>
      <c r="OGJ371" s="1"/>
      <c r="OGK371" s="1"/>
      <c r="OGL371" s="1"/>
      <c r="OGM371" s="1"/>
      <c r="OGN371" s="1"/>
      <c r="OGO371" s="1"/>
      <c r="OGP371" s="1"/>
      <c r="OGQ371" s="1"/>
      <c r="OGR371" s="1"/>
      <c r="OGS371" s="1"/>
      <c r="OGT371" s="1"/>
      <c r="OGU371" s="1"/>
      <c r="OGV371" s="1"/>
      <c r="OGW371" s="1"/>
      <c r="OGX371" s="1"/>
      <c r="OGY371" s="1"/>
      <c r="OGZ371" s="1"/>
      <c r="OHA371" s="1"/>
      <c r="OHB371" s="1"/>
      <c r="OHC371" s="1"/>
      <c r="OHD371" s="1"/>
      <c r="OHE371" s="1"/>
      <c r="OHF371" s="1"/>
      <c r="OHG371" s="1"/>
      <c r="OHH371" s="1"/>
      <c r="OHI371" s="1"/>
      <c r="OHJ371" s="1"/>
      <c r="OHK371" s="1"/>
      <c r="OHL371" s="1"/>
      <c r="OHM371" s="1"/>
      <c r="OHN371" s="1"/>
      <c r="OHO371" s="1"/>
      <c r="OHP371" s="1"/>
      <c r="OHQ371" s="1"/>
      <c r="OHR371" s="1"/>
      <c r="OHS371" s="1"/>
      <c r="OHT371" s="1"/>
      <c r="OHU371" s="1"/>
      <c r="OHV371" s="1"/>
      <c r="OHW371" s="1"/>
      <c r="OHX371" s="1"/>
      <c r="OHY371" s="1"/>
      <c r="OHZ371" s="1"/>
      <c r="OIA371" s="1"/>
      <c r="OIB371" s="1"/>
      <c r="OIC371" s="1"/>
      <c r="OID371" s="1"/>
      <c r="OIE371" s="1"/>
      <c r="OIF371" s="1"/>
      <c r="OIG371" s="1"/>
      <c r="OIH371" s="1"/>
      <c r="OII371" s="1"/>
      <c r="OIJ371" s="1"/>
      <c r="OIK371" s="1"/>
      <c r="OIL371" s="1"/>
      <c r="OIM371" s="1"/>
      <c r="OIN371" s="1"/>
      <c r="OIO371" s="1"/>
      <c r="OIP371" s="1"/>
      <c r="OIQ371" s="1"/>
      <c r="OIR371" s="1"/>
      <c r="OIS371" s="1"/>
      <c r="OIT371" s="1"/>
      <c r="OIU371" s="1"/>
      <c r="OIV371" s="1"/>
      <c r="OIW371" s="1"/>
      <c r="OIX371" s="1"/>
      <c r="OIY371" s="1"/>
      <c r="OIZ371" s="1"/>
      <c r="OJA371" s="1"/>
      <c r="OJB371" s="1"/>
      <c r="OJC371" s="1"/>
      <c r="OJD371" s="1"/>
      <c r="OJE371" s="1"/>
      <c r="OJF371" s="1"/>
      <c r="OJG371" s="1"/>
      <c r="OJH371" s="1"/>
      <c r="OJI371" s="1"/>
      <c r="OJJ371" s="1"/>
      <c r="OJK371" s="1"/>
      <c r="OJL371" s="1"/>
      <c r="OJM371" s="1"/>
      <c r="OJN371" s="1"/>
      <c r="OJO371" s="1"/>
      <c r="OJP371" s="1"/>
      <c r="OJQ371" s="1"/>
      <c r="OJR371" s="1"/>
      <c r="OJS371" s="1"/>
      <c r="OJT371" s="1"/>
      <c r="OJU371" s="1"/>
      <c r="OJV371" s="1"/>
      <c r="OJW371" s="1"/>
      <c r="OJX371" s="1"/>
      <c r="OJY371" s="1"/>
      <c r="OJZ371" s="1"/>
      <c r="OKA371" s="1"/>
      <c r="OKB371" s="1"/>
      <c r="OKC371" s="1"/>
      <c r="OKD371" s="1"/>
      <c r="OKE371" s="1"/>
      <c r="OKF371" s="1"/>
      <c r="OKG371" s="1"/>
      <c r="OKH371" s="1"/>
      <c r="OKI371" s="1"/>
      <c r="OKJ371" s="1"/>
      <c r="OKK371" s="1"/>
      <c r="OKL371" s="1"/>
      <c r="OKM371" s="1"/>
      <c r="OKN371" s="1"/>
      <c r="OKO371" s="1"/>
      <c r="OKP371" s="1"/>
      <c r="OKQ371" s="1"/>
      <c r="OKR371" s="1"/>
      <c r="OKS371" s="1"/>
      <c r="OKT371" s="1"/>
      <c r="OKU371" s="1"/>
      <c r="OKV371" s="1"/>
      <c r="OKW371" s="1"/>
      <c r="OKX371" s="1"/>
      <c r="OKY371" s="1"/>
      <c r="OKZ371" s="1"/>
      <c r="OLA371" s="1"/>
      <c r="OLB371" s="1"/>
      <c r="OLC371" s="1"/>
      <c r="OLD371" s="1"/>
      <c r="OLE371" s="1"/>
      <c r="OLF371" s="1"/>
      <c r="OLG371" s="1"/>
      <c r="OLH371" s="1"/>
      <c r="OLI371" s="1"/>
      <c r="OLJ371" s="1"/>
      <c r="OLK371" s="1"/>
      <c r="OLL371" s="1"/>
      <c r="OLM371" s="1"/>
      <c r="OLN371" s="1"/>
      <c r="OLO371" s="1"/>
      <c r="OLP371" s="1"/>
      <c r="OLQ371" s="1"/>
      <c r="OLR371" s="1"/>
      <c r="OLS371" s="1"/>
      <c r="OLT371" s="1"/>
      <c r="OLU371" s="1"/>
      <c r="OLV371" s="1"/>
      <c r="OLW371" s="1"/>
      <c r="OLX371" s="1"/>
      <c r="OLY371" s="1"/>
      <c r="OLZ371" s="1"/>
      <c r="OMA371" s="1"/>
      <c r="OMB371" s="1"/>
      <c r="OMC371" s="1"/>
      <c r="OMD371" s="1"/>
      <c r="OME371" s="1"/>
      <c r="OMF371" s="1"/>
      <c r="OMG371" s="1"/>
      <c r="OMH371" s="1"/>
      <c r="OMI371" s="1"/>
      <c r="OMJ371" s="1"/>
      <c r="OMK371" s="1"/>
      <c r="OML371" s="1"/>
      <c r="OMM371" s="1"/>
      <c r="OMN371" s="1"/>
      <c r="OMO371" s="1"/>
      <c r="OMP371" s="1"/>
      <c r="OMQ371" s="1"/>
      <c r="OMR371" s="1"/>
      <c r="OMS371" s="1"/>
      <c r="OMT371" s="1"/>
      <c r="OMU371" s="1"/>
      <c r="OMV371" s="1"/>
      <c r="OMW371" s="1"/>
      <c r="OMX371" s="1"/>
      <c r="OMY371" s="1"/>
      <c r="OMZ371" s="1"/>
      <c r="ONA371" s="1"/>
      <c r="ONB371" s="1"/>
      <c r="ONC371" s="1"/>
      <c r="OND371" s="1"/>
      <c r="ONE371" s="1"/>
      <c r="ONF371" s="1"/>
      <c r="ONG371" s="1"/>
      <c r="ONH371" s="1"/>
      <c r="ONI371" s="1"/>
      <c r="ONJ371" s="1"/>
      <c r="ONK371" s="1"/>
      <c r="ONL371" s="1"/>
      <c r="ONM371" s="1"/>
      <c r="ONN371" s="1"/>
      <c r="ONO371" s="1"/>
      <c r="ONP371" s="1"/>
      <c r="ONQ371" s="1"/>
      <c r="ONR371" s="1"/>
      <c r="ONS371" s="1"/>
      <c r="ONT371" s="1"/>
      <c r="ONU371" s="1"/>
      <c r="ONV371" s="1"/>
      <c r="ONW371" s="1"/>
      <c r="ONX371" s="1"/>
      <c r="ONY371" s="1"/>
      <c r="ONZ371" s="1"/>
      <c r="OOA371" s="1"/>
      <c r="OOB371" s="1"/>
      <c r="OOC371" s="1"/>
      <c r="OOD371" s="1"/>
      <c r="OOE371" s="1"/>
      <c r="OOF371" s="1"/>
      <c r="OOG371" s="1"/>
      <c r="OOH371" s="1"/>
      <c r="OOI371" s="1"/>
      <c r="OOJ371" s="1"/>
      <c r="OOK371" s="1"/>
      <c r="OOL371" s="1"/>
      <c r="OOM371" s="1"/>
      <c r="OON371" s="1"/>
      <c r="OOO371" s="1"/>
      <c r="OOP371" s="1"/>
      <c r="OOQ371" s="1"/>
      <c r="OOR371" s="1"/>
      <c r="OOS371" s="1"/>
      <c r="OOT371" s="1"/>
      <c r="OOU371" s="1"/>
      <c r="OOV371" s="1"/>
      <c r="OOW371" s="1"/>
      <c r="OOX371" s="1"/>
      <c r="OOY371" s="1"/>
      <c r="OOZ371" s="1"/>
      <c r="OPA371" s="1"/>
      <c r="OPB371" s="1"/>
      <c r="OPC371" s="1"/>
      <c r="OPD371" s="1"/>
      <c r="OPE371" s="1"/>
      <c r="OPF371" s="1"/>
      <c r="OPG371" s="1"/>
      <c r="OPH371" s="1"/>
      <c r="OPI371" s="1"/>
      <c r="OPJ371" s="1"/>
      <c r="OPK371" s="1"/>
      <c r="OPL371" s="1"/>
      <c r="OPM371" s="1"/>
      <c r="OPN371" s="1"/>
      <c r="OPO371" s="1"/>
      <c r="OPP371" s="1"/>
      <c r="OPQ371" s="1"/>
      <c r="OPR371" s="1"/>
      <c r="OPS371" s="1"/>
      <c r="OPT371" s="1"/>
      <c r="OPU371" s="1"/>
      <c r="OPV371" s="1"/>
      <c r="OPW371" s="1"/>
      <c r="OPX371" s="1"/>
      <c r="OPY371" s="1"/>
      <c r="OPZ371" s="1"/>
      <c r="OQA371" s="1"/>
      <c r="OQB371" s="1"/>
      <c r="OQC371" s="1"/>
      <c r="OQD371" s="1"/>
      <c r="OQE371" s="1"/>
      <c r="OQF371" s="1"/>
      <c r="OQG371" s="1"/>
      <c r="OQH371" s="1"/>
      <c r="OQI371" s="1"/>
      <c r="OQJ371" s="1"/>
      <c r="OQK371" s="1"/>
      <c r="OQL371" s="1"/>
      <c r="OQM371" s="1"/>
      <c r="OQN371" s="1"/>
      <c r="OQO371" s="1"/>
      <c r="OQP371" s="1"/>
      <c r="OQQ371" s="1"/>
      <c r="OQR371" s="1"/>
      <c r="OQS371" s="1"/>
      <c r="OQT371" s="1"/>
      <c r="OQU371" s="1"/>
      <c r="OQV371" s="1"/>
      <c r="OQW371" s="1"/>
      <c r="OQX371" s="1"/>
      <c r="OQY371" s="1"/>
      <c r="OQZ371" s="1"/>
      <c r="ORA371" s="1"/>
      <c r="ORB371" s="1"/>
      <c r="ORC371" s="1"/>
      <c r="ORD371" s="1"/>
      <c r="ORE371" s="1"/>
      <c r="ORF371" s="1"/>
      <c r="ORG371" s="1"/>
      <c r="ORH371" s="1"/>
      <c r="ORI371" s="1"/>
      <c r="ORJ371" s="1"/>
      <c r="ORK371" s="1"/>
      <c r="ORL371" s="1"/>
      <c r="ORM371" s="1"/>
      <c r="ORN371" s="1"/>
      <c r="ORO371" s="1"/>
      <c r="ORP371" s="1"/>
      <c r="ORQ371" s="1"/>
      <c r="ORR371" s="1"/>
      <c r="ORS371" s="1"/>
      <c r="ORT371" s="1"/>
      <c r="ORU371" s="1"/>
      <c r="ORV371" s="1"/>
      <c r="ORW371" s="1"/>
      <c r="ORX371" s="1"/>
      <c r="ORY371" s="1"/>
      <c r="ORZ371" s="1"/>
      <c r="OSA371" s="1"/>
      <c r="OSB371" s="1"/>
      <c r="OSC371" s="1"/>
      <c r="OSD371" s="1"/>
      <c r="OSE371" s="1"/>
      <c r="OSF371" s="1"/>
      <c r="OSG371" s="1"/>
      <c r="OSH371" s="1"/>
      <c r="OSI371" s="1"/>
      <c r="OSJ371" s="1"/>
      <c r="OSK371" s="1"/>
      <c r="OSL371" s="1"/>
      <c r="OSM371" s="1"/>
      <c r="OSN371" s="1"/>
      <c r="OSO371" s="1"/>
      <c r="OSP371" s="1"/>
      <c r="OSQ371" s="1"/>
      <c r="OSR371" s="1"/>
      <c r="OSS371" s="1"/>
      <c r="OST371" s="1"/>
      <c r="OSU371" s="1"/>
      <c r="OSV371" s="1"/>
      <c r="OSW371" s="1"/>
      <c r="OSX371" s="1"/>
      <c r="OSY371" s="1"/>
      <c r="OSZ371" s="1"/>
      <c r="OTA371" s="1"/>
      <c r="OTB371" s="1"/>
      <c r="OTC371" s="1"/>
      <c r="OTD371" s="1"/>
      <c r="OTE371" s="1"/>
      <c r="OTF371" s="1"/>
      <c r="OTG371" s="1"/>
      <c r="OTH371" s="1"/>
      <c r="OTI371" s="1"/>
      <c r="OTJ371" s="1"/>
      <c r="OTK371" s="1"/>
      <c r="OTL371" s="1"/>
      <c r="OTM371" s="1"/>
      <c r="OTN371" s="1"/>
      <c r="OTO371" s="1"/>
      <c r="OTP371" s="1"/>
      <c r="OTQ371" s="1"/>
      <c r="OTR371" s="1"/>
      <c r="OTS371" s="1"/>
      <c r="OTT371" s="1"/>
      <c r="OTU371" s="1"/>
      <c r="OTV371" s="1"/>
      <c r="OTW371" s="1"/>
      <c r="OTX371" s="1"/>
      <c r="OTY371" s="1"/>
      <c r="OTZ371" s="1"/>
      <c r="OUA371" s="1"/>
      <c r="OUB371" s="1"/>
      <c r="OUC371" s="1"/>
      <c r="OUD371" s="1"/>
      <c r="OUE371" s="1"/>
      <c r="OUF371" s="1"/>
      <c r="OUG371" s="1"/>
      <c r="OUH371" s="1"/>
      <c r="OUI371" s="1"/>
      <c r="OUJ371" s="1"/>
      <c r="OUK371" s="1"/>
      <c r="OUL371" s="1"/>
      <c r="OUM371" s="1"/>
      <c r="OUN371" s="1"/>
      <c r="OUO371" s="1"/>
      <c r="OUP371" s="1"/>
      <c r="OUQ371" s="1"/>
      <c r="OUR371" s="1"/>
      <c r="OUS371" s="1"/>
      <c r="OUT371" s="1"/>
      <c r="OUU371" s="1"/>
      <c r="OUV371" s="1"/>
      <c r="OUW371" s="1"/>
      <c r="OUX371" s="1"/>
      <c r="OUY371" s="1"/>
      <c r="OUZ371" s="1"/>
      <c r="OVA371" s="1"/>
      <c r="OVB371" s="1"/>
      <c r="OVC371" s="1"/>
      <c r="OVD371" s="1"/>
      <c r="OVE371" s="1"/>
      <c r="OVF371" s="1"/>
      <c r="OVG371" s="1"/>
      <c r="OVH371" s="1"/>
      <c r="OVI371" s="1"/>
      <c r="OVJ371" s="1"/>
      <c r="OVK371" s="1"/>
      <c r="OVL371" s="1"/>
      <c r="OVM371" s="1"/>
      <c r="OVN371" s="1"/>
      <c r="OVO371" s="1"/>
      <c r="OVP371" s="1"/>
      <c r="OVQ371" s="1"/>
      <c r="OVR371" s="1"/>
      <c r="OVS371" s="1"/>
      <c r="OVT371" s="1"/>
      <c r="OVU371" s="1"/>
      <c r="OVV371" s="1"/>
      <c r="OVW371" s="1"/>
      <c r="OVX371" s="1"/>
      <c r="OVY371" s="1"/>
      <c r="OVZ371" s="1"/>
      <c r="OWA371" s="1"/>
      <c r="OWB371" s="1"/>
      <c r="OWC371" s="1"/>
      <c r="OWD371" s="1"/>
      <c r="OWE371" s="1"/>
      <c r="OWF371" s="1"/>
      <c r="OWG371" s="1"/>
      <c r="OWH371" s="1"/>
      <c r="OWI371" s="1"/>
      <c r="OWJ371" s="1"/>
      <c r="OWK371" s="1"/>
      <c r="OWL371" s="1"/>
      <c r="OWM371" s="1"/>
      <c r="OWN371" s="1"/>
      <c r="OWO371" s="1"/>
      <c r="OWP371" s="1"/>
      <c r="OWQ371" s="1"/>
      <c r="OWR371" s="1"/>
      <c r="OWS371" s="1"/>
      <c r="OWT371" s="1"/>
      <c r="OWU371" s="1"/>
      <c r="OWV371" s="1"/>
      <c r="OWW371" s="1"/>
      <c r="OWX371" s="1"/>
      <c r="OWY371" s="1"/>
      <c r="OWZ371" s="1"/>
      <c r="OXA371" s="1"/>
      <c r="OXB371" s="1"/>
      <c r="OXC371" s="1"/>
      <c r="OXD371" s="1"/>
      <c r="OXE371" s="1"/>
      <c r="OXF371" s="1"/>
      <c r="OXG371" s="1"/>
      <c r="OXH371" s="1"/>
      <c r="OXI371" s="1"/>
      <c r="OXJ371" s="1"/>
      <c r="OXK371" s="1"/>
      <c r="OXL371" s="1"/>
      <c r="OXM371" s="1"/>
      <c r="OXN371" s="1"/>
      <c r="OXO371" s="1"/>
      <c r="OXP371" s="1"/>
      <c r="OXQ371" s="1"/>
      <c r="OXR371" s="1"/>
      <c r="OXS371" s="1"/>
      <c r="OXT371" s="1"/>
      <c r="OXU371" s="1"/>
      <c r="OXV371" s="1"/>
      <c r="OXW371" s="1"/>
      <c r="OXX371" s="1"/>
      <c r="OXY371" s="1"/>
      <c r="OXZ371" s="1"/>
      <c r="OYA371" s="1"/>
      <c r="OYB371" s="1"/>
      <c r="OYC371" s="1"/>
      <c r="OYD371" s="1"/>
      <c r="OYE371" s="1"/>
      <c r="OYF371" s="1"/>
      <c r="OYG371" s="1"/>
      <c r="OYH371" s="1"/>
      <c r="OYI371" s="1"/>
      <c r="OYJ371" s="1"/>
      <c r="OYK371" s="1"/>
      <c r="OYL371" s="1"/>
      <c r="OYM371" s="1"/>
      <c r="OYN371" s="1"/>
      <c r="OYO371" s="1"/>
      <c r="OYP371" s="1"/>
      <c r="OYQ371" s="1"/>
      <c r="OYR371" s="1"/>
      <c r="OYS371" s="1"/>
      <c r="OYT371" s="1"/>
      <c r="OYU371" s="1"/>
      <c r="OYV371" s="1"/>
      <c r="OYW371" s="1"/>
      <c r="OYX371" s="1"/>
      <c r="OYY371" s="1"/>
      <c r="OYZ371" s="1"/>
      <c r="OZA371" s="1"/>
      <c r="OZB371" s="1"/>
      <c r="OZC371" s="1"/>
      <c r="OZD371" s="1"/>
      <c r="OZE371" s="1"/>
      <c r="OZF371" s="1"/>
      <c r="OZG371" s="1"/>
      <c r="OZH371" s="1"/>
      <c r="OZI371" s="1"/>
      <c r="OZJ371" s="1"/>
      <c r="OZK371" s="1"/>
      <c r="OZL371" s="1"/>
      <c r="OZM371" s="1"/>
      <c r="OZN371" s="1"/>
      <c r="OZO371" s="1"/>
      <c r="OZP371" s="1"/>
      <c r="OZQ371" s="1"/>
      <c r="OZR371" s="1"/>
      <c r="OZS371" s="1"/>
      <c r="OZT371" s="1"/>
      <c r="OZU371" s="1"/>
      <c r="OZV371" s="1"/>
      <c r="OZW371" s="1"/>
      <c r="OZX371" s="1"/>
      <c r="OZY371" s="1"/>
      <c r="OZZ371" s="1"/>
      <c r="PAA371" s="1"/>
      <c r="PAB371" s="1"/>
      <c r="PAC371" s="1"/>
      <c r="PAD371" s="1"/>
      <c r="PAE371" s="1"/>
      <c r="PAF371" s="1"/>
      <c r="PAG371" s="1"/>
      <c r="PAH371" s="1"/>
      <c r="PAI371" s="1"/>
      <c r="PAJ371" s="1"/>
      <c r="PAK371" s="1"/>
      <c r="PAL371" s="1"/>
      <c r="PAM371" s="1"/>
      <c r="PAN371" s="1"/>
      <c r="PAO371" s="1"/>
      <c r="PAP371" s="1"/>
      <c r="PAQ371" s="1"/>
      <c r="PAR371" s="1"/>
      <c r="PAS371" s="1"/>
      <c r="PAT371" s="1"/>
      <c r="PAU371" s="1"/>
      <c r="PAV371" s="1"/>
      <c r="PAW371" s="1"/>
      <c r="PAX371" s="1"/>
      <c r="PAY371" s="1"/>
      <c r="PAZ371" s="1"/>
      <c r="PBA371" s="1"/>
      <c r="PBB371" s="1"/>
      <c r="PBC371" s="1"/>
      <c r="PBD371" s="1"/>
      <c r="PBE371" s="1"/>
      <c r="PBF371" s="1"/>
      <c r="PBG371" s="1"/>
      <c r="PBH371" s="1"/>
      <c r="PBI371" s="1"/>
      <c r="PBJ371" s="1"/>
      <c r="PBK371" s="1"/>
      <c r="PBL371" s="1"/>
      <c r="PBM371" s="1"/>
      <c r="PBN371" s="1"/>
      <c r="PBO371" s="1"/>
      <c r="PBP371" s="1"/>
      <c r="PBQ371" s="1"/>
      <c r="PBR371" s="1"/>
      <c r="PBS371" s="1"/>
      <c r="PBT371" s="1"/>
      <c r="PBU371" s="1"/>
      <c r="PBV371" s="1"/>
      <c r="PBW371" s="1"/>
      <c r="PBX371" s="1"/>
      <c r="PBY371" s="1"/>
      <c r="PBZ371" s="1"/>
      <c r="PCA371" s="1"/>
      <c r="PCB371" s="1"/>
      <c r="PCC371" s="1"/>
      <c r="PCD371" s="1"/>
      <c r="PCE371" s="1"/>
      <c r="PCF371" s="1"/>
      <c r="PCG371" s="1"/>
      <c r="PCH371" s="1"/>
      <c r="PCI371" s="1"/>
      <c r="PCJ371" s="1"/>
      <c r="PCK371" s="1"/>
      <c r="PCL371" s="1"/>
      <c r="PCM371" s="1"/>
      <c r="PCN371" s="1"/>
      <c r="PCO371" s="1"/>
      <c r="PCP371" s="1"/>
      <c r="PCQ371" s="1"/>
      <c r="PCR371" s="1"/>
      <c r="PCS371" s="1"/>
      <c r="PCT371" s="1"/>
      <c r="PCU371" s="1"/>
      <c r="PCV371" s="1"/>
      <c r="PCW371" s="1"/>
      <c r="PCX371" s="1"/>
      <c r="PCY371" s="1"/>
      <c r="PCZ371" s="1"/>
      <c r="PDA371" s="1"/>
      <c r="PDB371" s="1"/>
      <c r="PDC371" s="1"/>
      <c r="PDD371" s="1"/>
      <c r="PDE371" s="1"/>
      <c r="PDF371" s="1"/>
      <c r="PDG371" s="1"/>
      <c r="PDH371" s="1"/>
      <c r="PDI371" s="1"/>
      <c r="PDJ371" s="1"/>
      <c r="PDK371" s="1"/>
      <c r="PDL371" s="1"/>
      <c r="PDM371" s="1"/>
      <c r="PDN371" s="1"/>
      <c r="PDO371" s="1"/>
      <c r="PDP371" s="1"/>
      <c r="PDQ371" s="1"/>
      <c r="PDR371" s="1"/>
      <c r="PDS371" s="1"/>
      <c r="PDT371" s="1"/>
      <c r="PDU371" s="1"/>
      <c r="PDV371" s="1"/>
      <c r="PDW371" s="1"/>
      <c r="PDX371" s="1"/>
      <c r="PDY371" s="1"/>
      <c r="PDZ371" s="1"/>
      <c r="PEA371" s="1"/>
      <c r="PEB371" s="1"/>
      <c r="PEC371" s="1"/>
      <c r="PED371" s="1"/>
      <c r="PEE371" s="1"/>
      <c r="PEF371" s="1"/>
      <c r="PEG371" s="1"/>
      <c r="PEH371" s="1"/>
      <c r="PEI371" s="1"/>
      <c r="PEJ371" s="1"/>
      <c r="PEK371" s="1"/>
      <c r="PEL371" s="1"/>
      <c r="PEM371" s="1"/>
      <c r="PEN371" s="1"/>
      <c r="PEO371" s="1"/>
      <c r="PEP371" s="1"/>
      <c r="PEQ371" s="1"/>
      <c r="PER371" s="1"/>
      <c r="PES371" s="1"/>
      <c r="PET371" s="1"/>
      <c r="PEU371" s="1"/>
      <c r="PEV371" s="1"/>
      <c r="PEW371" s="1"/>
      <c r="PEX371" s="1"/>
      <c r="PEY371" s="1"/>
      <c r="PEZ371" s="1"/>
      <c r="PFA371" s="1"/>
      <c r="PFB371" s="1"/>
      <c r="PFC371" s="1"/>
      <c r="PFD371" s="1"/>
      <c r="PFE371" s="1"/>
      <c r="PFF371" s="1"/>
      <c r="PFG371" s="1"/>
      <c r="PFH371" s="1"/>
      <c r="PFI371" s="1"/>
      <c r="PFJ371" s="1"/>
      <c r="PFK371" s="1"/>
      <c r="PFL371" s="1"/>
      <c r="PFM371" s="1"/>
      <c r="PFN371" s="1"/>
      <c r="PFO371" s="1"/>
      <c r="PFP371" s="1"/>
      <c r="PFQ371" s="1"/>
      <c r="PFR371" s="1"/>
      <c r="PFS371" s="1"/>
      <c r="PFT371" s="1"/>
      <c r="PFU371" s="1"/>
      <c r="PFV371" s="1"/>
      <c r="PFW371" s="1"/>
      <c r="PFX371" s="1"/>
      <c r="PFY371" s="1"/>
      <c r="PFZ371" s="1"/>
      <c r="PGA371" s="1"/>
      <c r="PGB371" s="1"/>
      <c r="PGC371" s="1"/>
      <c r="PGD371" s="1"/>
      <c r="PGE371" s="1"/>
      <c r="PGF371" s="1"/>
      <c r="PGG371" s="1"/>
      <c r="PGH371" s="1"/>
      <c r="PGI371" s="1"/>
      <c r="PGJ371" s="1"/>
      <c r="PGK371" s="1"/>
      <c r="PGL371" s="1"/>
      <c r="PGM371" s="1"/>
      <c r="PGN371" s="1"/>
      <c r="PGO371" s="1"/>
      <c r="PGP371" s="1"/>
      <c r="PGQ371" s="1"/>
      <c r="PGR371" s="1"/>
      <c r="PGS371" s="1"/>
      <c r="PGT371" s="1"/>
      <c r="PGU371" s="1"/>
      <c r="PGV371" s="1"/>
      <c r="PGW371" s="1"/>
      <c r="PGX371" s="1"/>
      <c r="PGY371" s="1"/>
      <c r="PGZ371" s="1"/>
      <c r="PHA371" s="1"/>
      <c r="PHB371" s="1"/>
      <c r="PHC371" s="1"/>
      <c r="PHD371" s="1"/>
      <c r="PHE371" s="1"/>
      <c r="PHF371" s="1"/>
      <c r="PHG371" s="1"/>
      <c r="PHH371" s="1"/>
      <c r="PHI371" s="1"/>
      <c r="PHJ371" s="1"/>
      <c r="PHK371" s="1"/>
      <c r="PHL371" s="1"/>
      <c r="PHM371" s="1"/>
      <c r="PHN371" s="1"/>
      <c r="PHO371" s="1"/>
      <c r="PHP371" s="1"/>
      <c r="PHQ371" s="1"/>
      <c r="PHR371" s="1"/>
      <c r="PHS371" s="1"/>
      <c r="PHT371" s="1"/>
      <c r="PHU371" s="1"/>
      <c r="PHV371" s="1"/>
      <c r="PHW371" s="1"/>
      <c r="PHX371" s="1"/>
      <c r="PHY371" s="1"/>
      <c r="PHZ371" s="1"/>
      <c r="PIA371" s="1"/>
      <c r="PIB371" s="1"/>
      <c r="PIC371" s="1"/>
      <c r="PID371" s="1"/>
      <c r="PIE371" s="1"/>
      <c r="PIF371" s="1"/>
      <c r="PIG371" s="1"/>
      <c r="PIH371" s="1"/>
      <c r="PII371" s="1"/>
      <c r="PIJ371" s="1"/>
      <c r="PIK371" s="1"/>
      <c r="PIL371" s="1"/>
      <c r="PIM371" s="1"/>
      <c r="PIN371" s="1"/>
      <c r="PIO371" s="1"/>
      <c r="PIP371" s="1"/>
      <c r="PIQ371" s="1"/>
      <c r="PIR371" s="1"/>
      <c r="PIS371" s="1"/>
      <c r="PIT371" s="1"/>
      <c r="PIU371" s="1"/>
      <c r="PIV371" s="1"/>
      <c r="PIW371" s="1"/>
      <c r="PIX371" s="1"/>
      <c r="PIY371" s="1"/>
      <c r="PIZ371" s="1"/>
      <c r="PJA371" s="1"/>
      <c r="PJB371" s="1"/>
      <c r="PJC371" s="1"/>
      <c r="PJD371" s="1"/>
      <c r="PJE371" s="1"/>
      <c r="PJF371" s="1"/>
      <c r="PJG371" s="1"/>
      <c r="PJH371" s="1"/>
      <c r="PJI371" s="1"/>
      <c r="PJJ371" s="1"/>
      <c r="PJK371" s="1"/>
      <c r="PJL371" s="1"/>
      <c r="PJM371" s="1"/>
      <c r="PJN371" s="1"/>
      <c r="PJO371" s="1"/>
      <c r="PJP371" s="1"/>
      <c r="PJQ371" s="1"/>
      <c r="PJR371" s="1"/>
      <c r="PJS371" s="1"/>
      <c r="PJT371" s="1"/>
      <c r="PJU371" s="1"/>
      <c r="PJV371" s="1"/>
      <c r="PJW371" s="1"/>
      <c r="PJX371" s="1"/>
      <c r="PJY371" s="1"/>
      <c r="PJZ371" s="1"/>
      <c r="PKA371" s="1"/>
      <c r="PKB371" s="1"/>
      <c r="PKC371" s="1"/>
      <c r="PKD371" s="1"/>
      <c r="PKE371" s="1"/>
      <c r="PKF371" s="1"/>
      <c r="PKG371" s="1"/>
      <c r="PKH371" s="1"/>
      <c r="PKI371" s="1"/>
      <c r="PKJ371" s="1"/>
      <c r="PKK371" s="1"/>
      <c r="PKL371" s="1"/>
      <c r="PKM371" s="1"/>
      <c r="PKN371" s="1"/>
      <c r="PKO371" s="1"/>
      <c r="PKP371" s="1"/>
      <c r="PKQ371" s="1"/>
      <c r="PKR371" s="1"/>
      <c r="PKS371" s="1"/>
      <c r="PKT371" s="1"/>
      <c r="PKU371" s="1"/>
      <c r="PKV371" s="1"/>
      <c r="PKW371" s="1"/>
      <c r="PKX371" s="1"/>
      <c r="PKY371" s="1"/>
      <c r="PKZ371" s="1"/>
      <c r="PLA371" s="1"/>
      <c r="PLB371" s="1"/>
      <c r="PLC371" s="1"/>
      <c r="PLD371" s="1"/>
      <c r="PLE371" s="1"/>
      <c r="PLF371" s="1"/>
      <c r="PLG371" s="1"/>
      <c r="PLH371" s="1"/>
      <c r="PLI371" s="1"/>
      <c r="PLJ371" s="1"/>
      <c r="PLK371" s="1"/>
      <c r="PLL371" s="1"/>
      <c r="PLM371" s="1"/>
      <c r="PLN371" s="1"/>
      <c r="PLO371" s="1"/>
      <c r="PLP371" s="1"/>
      <c r="PLQ371" s="1"/>
      <c r="PLR371" s="1"/>
      <c r="PLS371" s="1"/>
      <c r="PLT371" s="1"/>
      <c r="PLU371" s="1"/>
      <c r="PLV371" s="1"/>
      <c r="PLW371" s="1"/>
      <c r="PLX371" s="1"/>
      <c r="PLY371" s="1"/>
      <c r="PLZ371" s="1"/>
      <c r="PMA371" s="1"/>
      <c r="PMB371" s="1"/>
      <c r="PMC371" s="1"/>
      <c r="PMD371" s="1"/>
      <c r="PME371" s="1"/>
      <c r="PMF371" s="1"/>
      <c r="PMG371" s="1"/>
      <c r="PMH371" s="1"/>
      <c r="PMI371" s="1"/>
      <c r="PMJ371" s="1"/>
      <c r="PMK371" s="1"/>
      <c r="PML371" s="1"/>
      <c r="PMM371" s="1"/>
      <c r="PMN371" s="1"/>
      <c r="PMO371" s="1"/>
      <c r="PMP371" s="1"/>
      <c r="PMQ371" s="1"/>
      <c r="PMR371" s="1"/>
      <c r="PMS371" s="1"/>
      <c r="PMT371" s="1"/>
      <c r="PMU371" s="1"/>
      <c r="PMV371" s="1"/>
      <c r="PMW371" s="1"/>
      <c r="PMX371" s="1"/>
      <c r="PMY371" s="1"/>
      <c r="PMZ371" s="1"/>
      <c r="PNA371" s="1"/>
      <c r="PNB371" s="1"/>
      <c r="PNC371" s="1"/>
      <c r="PND371" s="1"/>
      <c r="PNE371" s="1"/>
      <c r="PNF371" s="1"/>
      <c r="PNG371" s="1"/>
      <c r="PNH371" s="1"/>
      <c r="PNI371" s="1"/>
      <c r="PNJ371" s="1"/>
      <c r="PNK371" s="1"/>
      <c r="PNL371" s="1"/>
      <c r="PNM371" s="1"/>
      <c r="PNN371" s="1"/>
      <c r="PNO371" s="1"/>
      <c r="PNP371" s="1"/>
      <c r="PNQ371" s="1"/>
      <c r="PNR371" s="1"/>
      <c r="PNS371" s="1"/>
      <c r="PNT371" s="1"/>
      <c r="PNU371" s="1"/>
      <c r="PNV371" s="1"/>
      <c r="PNW371" s="1"/>
      <c r="PNX371" s="1"/>
      <c r="PNY371" s="1"/>
      <c r="PNZ371" s="1"/>
      <c r="POA371" s="1"/>
      <c r="POB371" s="1"/>
      <c r="POC371" s="1"/>
      <c r="POD371" s="1"/>
      <c r="POE371" s="1"/>
      <c r="POF371" s="1"/>
      <c r="POG371" s="1"/>
      <c r="POH371" s="1"/>
      <c r="POI371" s="1"/>
      <c r="POJ371" s="1"/>
      <c r="POK371" s="1"/>
      <c r="POL371" s="1"/>
      <c r="POM371" s="1"/>
      <c r="PON371" s="1"/>
      <c r="POO371" s="1"/>
      <c r="POP371" s="1"/>
      <c r="POQ371" s="1"/>
      <c r="POR371" s="1"/>
      <c r="POS371" s="1"/>
      <c r="POT371" s="1"/>
      <c r="POU371" s="1"/>
      <c r="POV371" s="1"/>
      <c r="POW371" s="1"/>
      <c r="POX371" s="1"/>
      <c r="POY371" s="1"/>
      <c r="POZ371" s="1"/>
      <c r="PPA371" s="1"/>
      <c r="PPB371" s="1"/>
      <c r="PPC371" s="1"/>
      <c r="PPD371" s="1"/>
      <c r="PPE371" s="1"/>
      <c r="PPF371" s="1"/>
      <c r="PPG371" s="1"/>
      <c r="PPH371" s="1"/>
      <c r="PPI371" s="1"/>
      <c r="PPJ371" s="1"/>
      <c r="PPK371" s="1"/>
      <c r="PPL371" s="1"/>
      <c r="PPM371" s="1"/>
      <c r="PPN371" s="1"/>
      <c r="PPO371" s="1"/>
      <c r="PPP371" s="1"/>
      <c r="PPQ371" s="1"/>
      <c r="PPR371" s="1"/>
      <c r="PPS371" s="1"/>
      <c r="PPT371" s="1"/>
      <c r="PPU371" s="1"/>
      <c r="PPV371" s="1"/>
      <c r="PPW371" s="1"/>
      <c r="PPX371" s="1"/>
      <c r="PPY371" s="1"/>
      <c r="PPZ371" s="1"/>
      <c r="PQA371" s="1"/>
      <c r="PQB371" s="1"/>
      <c r="PQC371" s="1"/>
      <c r="PQD371" s="1"/>
      <c r="PQE371" s="1"/>
      <c r="PQF371" s="1"/>
      <c r="PQG371" s="1"/>
      <c r="PQH371" s="1"/>
      <c r="PQI371" s="1"/>
      <c r="PQJ371" s="1"/>
      <c r="PQK371" s="1"/>
      <c r="PQL371" s="1"/>
      <c r="PQM371" s="1"/>
      <c r="PQN371" s="1"/>
      <c r="PQO371" s="1"/>
      <c r="PQP371" s="1"/>
      <c r="PQQ371" s="1"/>
      <c r="PQR371" s="1"/>
      <c r="PQS371" s="1"/>
      <c r="PQT371" s="1"/>
      <c r="PQU371" s="1"/>
      <c r="PQV371" s="1"/>
      <c r="PQW371" s="1"/>
      <c r="PQX371" s="1"/>
      <c r="PQY371" s="1"/>
      <c r="PQZ371" s="1"/>
      <c r="PRA371" s="1"/>
      <c r="PRB371" s="1"/>
      <c r="PRC371" s="1"/>
      <c r="PRD371" s="1"/>
      <c r="PRE371" s="1"/>
      <c r="PRF371" s="1"/>
      <c r="PRG371" s="1"/>
      <c r="PRH371" s="1"/>
      <c r="PRI371" s="1"/>
      <c r="PRJ371" s="1"/>
      <c r="PRK371" s="1"/>
      <c r="PRL371" s="1"/>
      <c r="PRM371" s="1"/>
      <c r="PRN371" s="1"/>
      <c r="PRO371" s="1"/>
      <c r="PRP371" s="1"/>
      <c r="PRQ371" s="1"/>
      <c r="PRR371" s="1"/>
      <c r="PRS371" s="1"/>
      <c r="PRT371" s="1"/>
      <c r="PRU371" s="1"/>
      <c r="PRV371" s="1"/>
      <c r="PRW371" s="1"/>
      <c r="PRX371" s="1"/>
      <c r="PRY371" s="1"/>
      <c r="PRZ371" s="1"/>
      <c r="PSA371" s="1"/>
      <c r="PSB371" s="1"/>
      <c r="PSC371" s="1"/>
      <c r="PSD371" s="1"/>
      <c r="PSE371" s="1"/>
      <c r="PSF371" s="1"/>
      <c r="PSG371" s="1"/>
      <c r="PSH371" s="1"/>
      <c r="PSI371" s="1"/>
      <c r="PSJ371" s="1"/>
      <c r="PSK371" s="1"/>
      <c r="PSL371" s="1"/>
      <c r="PSM371" s="1"/>
      <c r="PSN371" s="1"/>
      <c r="PSO371" s="1"/>
      <c r="PSP371" s="1"/>
      <c r="PSQ371" s="1"/>
      <c r="PSR371" s="1"/>
      <c r="PSS371" s="1"/>
      <c r="PST371" s="1"/>
      <c r="PSU371" s="1"/>
      <c r="PSV371" s="1"/>
      <c r="PSW371" s="1"/>
      <c r="PSX371" s="1"/>
      <c r="PSY371" s="1"/>
      <c r="PSZ371" s="1"/>
      <c r="PTA371" s="1"/>
      <c r="PTB371" s="1"/>
      <c r="PTC371" s="1"/>
      <c r="PTD371" s="1"/>
      <c r="PTE371" s="1"/>
      <c r="PTF371" s="1"/>
      <c r="PTG371" s="1"/>
      <c r="PTH371" s="1"/>
      <c r="PTI371" s="1"/>
      <c r="PTJ371" s="1"/>
      <c r="PTK371" s="1"/>
      <c r="PTL371" s="1"/>
      <c r="PTM371" s="1"/>
      <c r="PTN371" s="1"/>
      <c r="PTO371" s="1"/>
      <c r="PTP371" s="1"/>
      <c r="PTQ371" s="1"/>
      <c r="PTR371" s="1"/>
      <c r="PTS371" s="1"/>
      <c r="PTT371" s="1"/>
      <c r="PTU371" s="1"/>
      <c r="PTV371" s="1"/>
      <c r="PTW371" s="1"/>
      <c r="PTX371" s="1"/>
      <c r="PTY371" s="1"/>
      <c r="PTZ371" s="1"/>
      <c r="PUA371" s="1"/>
      <c r="PUB371" s="1"/>
      <c r="PUC371" s="1"/>
      <c r="PUD371" s="1"/>
      <c r="PUE371" s="1"/>
      <c r="PUF371" s="1"/>
      <c r="PUG371" s="1"/>
      <c r="PUH371" s="1"/>
      <c r="PUI371" s="1"/>
      <c r="PUJ371" s="1"/>
      <c r="PUK371" s="1"/>
      <c r="PUL371" s="1"/>
      <c r="PUM371" s="1"/>
      <c r="PUN371" s="1"/>
      <c r="PUO371" s="1"/>
      <c r="PUP371" s="1"/>
      <c r="PUQ371" s="1"/>
      <c r="PUR371" s="1"/>
      <c r="PUS371" s="1"/>
      <c r="PUT371" s="1"/>
      <c r="PUU371" s="1"/>
      <c r="PUV371" s="1"/>
      <c r="PUW371" s="1"/>
      <c r="PUX371" s="1"/>
      <c r="PUY371" s="1"/>
      <c r="PUZ371" s="1"/>
      <c r="PVA371" s="1"/>
      <c r="PVB371" s="1"/>
      <c r="PVC371" s="1"/>
      <c r="PVD371" s="1"/>
      <c r="PVE371" s="1"/>
      <c r="PVF371" s="1"/>
      <c r="PVG371" s="1"/>
      <c r="PVH371" s="1"/>
      <c r="PVI371" s="1"/>
      <c r="PVJ371" s="1"/>
      <c r="PVK371" s="1"/>
      <c r="PVL371" s="1"/>
      <c r="PVM371" s="1"/>
      <c r="PVN371" s="1"/>
      <c r="PVO371" s="1"/>
      <c r="PVP371" s="1"/>
      <c r="PVQ371" s="1"/>
      <c r="PVR371" s="1"/>
      <c r="PVS371" s="1"/>
      <c r="PVT371" s="1"/>
      <c r="PVU371" s="1"/>
      <c r="PVV371" s="1"/>
      <c r="PVW371" s="1"/>
      <c r="PVX371" s="1"/>
      <c r="PVY371" s="1"/>
      <c r="PVZ371" s="1"/>
      <c r="PWA371" s="1"/>
      <c r="PWB371" s="1"/>
      <c r="PWC371" s="1"/>
      <c r="PWD371" s="1"/>
      <c r="PWE371" s="1"/>
      <c r="PWF371" s="1"/>
      <c r="PWG371" s="1"/>
      <c r="PWH371" s="1"/>
      <c r="PWI371" s="1"/>
      <c r="PWJ371" s="1"/>
      <c r="PWK371" s="1"/>
      <c r="PWL371" s="1"/>
      <c r="PWM371" s="1"/>
      <c r="PWN371" s="1"/>
      <c r="PWO371" s="1"/>
      <c r="PWP371" s="1"/>
      <c r="PWQ371" s="1"/>
      <c r="PWR371" s="1"/>
      <c r="PWS371" s="1"/>
      <c r="PWT371" s="1"/>
      <c r="PWU371" s="1"/>
      <c r="PWV371" s="1"/>
      <c r="PWW371" s="1"/>
      <c r="PWX371" s="1"/>
      <c r="PWY371" s="1"/>
      <c r="PWZ371" s="1"/>
      <c r="PXA371" s="1"/>
      <c r="PXB371" s="1"/>
      <c r="PXC371" s="1"/>
      <c r="PXD371" s="1"/>
      <c r="PXE371" s="1"/>
      <c r="PXF371" s="1"/>
      <c r="PXG371" s="1"/>
      <c r="PXH371" s="1"/>
      <c r="PXI371" s="1"/>
      <c r="PXJ371" s="1"/>
      <c r="PXK371" s="1"/>
      <c r="PXL371" s="1"/>
      <c r="PXM371" s="1"/>
      <c r="PXN371" s="1"/>
      <c r="PXO371" s="1"/>
      <c r="PXP371" s="1"/>
      <c r="PXQ371" s="1"/>
      <c r="PXR371" s="1"/>
      <c r="PXS371" s="1"/>
      <c r="PXT371" s="1"/>
      <c r="PXU371" s="1"/>
      <c r="PXV371" s="1"/>
      <c r="PXW371" s="1"/>
      <c r="PXX371" s="1"/>
      <c r="PXY371" s="1"/>
      <c r="PXZ371" s="1"/>
      <c r="PYA371" s="1"/>
      <c r="PYB371" s="1"/>
      <c r="PYC371" s="1"/>
      <c r="PYD371" s="1"/>
      <c r="PYE371" s="1"/>
      <c r="PYF371" s="1"/>
      <c r="PYG371" s="1"/>
      <c r="PYH371" s="1"/>
      <c r="PYI371" s="1"/>
      <c r="PYJ371" s="1"/>
      <c r="PYK371" s="1"/>
      <c r="PYL371" s="1"/>
      <c r="PYM371" s="1"/>
      <c r="PYN371" s="1"/>
      <c r="PYO371" s="1"/>
      <c r="PYP371" s="1"/>
      <c r="PYQ371" s="1"/>
      <c r="PYR371" s="1"/>
      <c r="PYS371" s="1"/>
      <c r="PYT371" s="1"/>
      <c r="PYU371" s="1"/>
      <c r="PYV371" s="1"/>
      <c r="PYW371" s="1"/>
      <c r="PYX371" s="1"/>
      <c r="PYY371" s="1"/>
      <c r="PYZ371" s="1"/>
      <c r="PZA371" s="1"/>
      <c r="PZB371" s="1"/>
      <c r="PZC371" s="1"/>
      <c r="PZD371" s="1"/>
      <c r="PZE371" s="1"/>
      <c r="PZF371" s="1"/>
      <c r="PZG371" s="1"/>
      <c r="PZH371" s="1"/>
      <c r="PZI371" s="1"/>
      <c r="PZJ371" s="1"/>
      <c r="PZK371" s="1"/>
      <c r="PZL371" s="1"/>
      <c r="PZM371" s="1"/>
      <c r="PZN371" s="1"/>
      <c r="PZO371" s="1"/>
      <c r="PZP371" s="1"/>
      <c r="PZQ371" s="1"/>
      <c r="PZR371" s="1"/>
      <c r="PZS371" s="1"/>
      <c r="PZT371" s="1"/>
      <c r="PZU371" s="1"/>
      <c r="PZV371" s="1"/>
      <c r="PZW371" s="1"/>
      <c r="PZX371" s="1"/>
      <c r="PZY371" s="1"/>
      <c r="PZZ371" s="1"/>
      <c r="QAA371" s="1"/>
      <c r="QAB371" s="1"/>
      <c r="QAC371" s="1"/>
      <c r="QAD371" s="1"/>
      <c r="QAE371" s="1"/>
      <c r="QAF371" s="1"/>
      <c r="QAG371" s="1"/>
      <c r="QAH371" s="1"/>
      <c r="QAI371" s="1"/>
      <c r="QAJ371" s="1"/>
      <c r="QAK371" s="1"/>
      <c r="QAL371" s="1"/>
      <c r="QAM371" s="1"/>
      <c r="QAN371" s="1"/>
      <c r="QAO371" s="1"/>
      <c r="QAP371" s="1"/>
      <c r="QAQ371" s="1"/>
      <c r="QAR371" s="1"/>
      <c r="QAS371" s="1"/>
      <c r="QAT371" s="1"/>
      <c r="QAU371" s="1"/>
      <c r="QAV371" s="1"/>
      <c r="QAW371" s="1"/>
      <c r="QAX371" s="1"/>
      <c r="QAY371" s="1"/>
      <c r="QAZ371" s="1"/>
      <c r="QBA371" s="1"/>
      <c r="QBB371" s="1"/>
      <c r="QBC371" s="1"/>
      <c r="QBD371" s="1"/>
      <c r="QBE371" s="1"/>
      <c r="QBF371" s="1"/>
      <c r="QBG371" s="1"/>
      <c r="QBH371" s="1"/>
      <c r="QBI371" s="1"/>
      <c r="QBJ371" s="1"/>
      <c r="QBK371" s="1"/>
      <c r="QBL371" s="1"/>
      <c r="QBM371" s="1"/>
      <c r="QBN371" s="1"/>
      <c r="QBO371" s="1"/>
      <c r="QBP371" s="1"/>
      <c r="QBQ371" s="1"/>
      <c r="QBR371" s="1"/>
      <c r="QBS371" s="1"/>
      <c r="QBT371" s="1"/>
      <c r="QBU371" s="1"/>
      <c r="QBV371" s="1"/>
      <c r="QBW371" s="1"/>
      <c r="QBX371" s="1"/>
      <c r="QBY371" s="1"/>
      <c r="QBZ371" s="1"/>
      <c r="QCA371" s="1"/>
      <c r="QCB371" s="1"/>
      <c r="QCC371" s="1"/>
      <c r="QCD371" s="1"/>
      <c r="QCE371" s="1"/>
      <c r="QCF371" s="1"/>
      <c r="QCG371" s="1"/>
      <c r="QCH371" s="1"/>
      <c r="QCI371" s="1"/>
      <c r="QCJ371" s="1"/>
      <c r="QCK371" s="1"/>
      <c r="QCL371" s="1"/>
      <c r="QCM371" s="1"/>
      <c r="QCN371" s="1"/>
      <c r="QCO371" s="1"/>
      <c r="QCP371" s="1"/>
      <c r="QCQ371" s="1"/>
      <c r="QCR371" s="1"/>
      <c r="QCS371" s="1"/>
      <c r="QCT371" s="1"/>
      <c r="QCU371" s="1"/>
      <c r="QCV371" s="1"/>
      <c r="QCW371" s="1"/>
      <c r="QCX371" s="1"/>
      <c r="QCY371" s="1"/>
      <c r="QCZ371" s="1"/>
      <c r="QDA371" s="1"/>
      <c r="QDB371" s="1"/>
      <c r="QDC371" s="1"/>
      <c r="QDD371" s="1"/>
      <c r="QDE371" s="1"/>
      <c r="QDF371" s="1"/>
      <c r="QDG371" s="1"/>
      <c r="QDH371" s="1"/>
      <c r="QDI371" s="1"/>
      <c r="QDJ371" s="1"/>
      <c r="QDK371" s="1"/>
      <c r="QDL371" s="1"/>
      <c r="QDM371" s="1"/>
      <c r="QDN371" s="1"/>
      <c r="QDO371" s="1"/>
      <c r="QDP371" s="1"/>
      <c r="QDQ371" s="1"/>
      <c r="QDR371" s="1"/>
      <c r="QDS371" s="1"/>
      <c r="QDT371" s="1"/>
      <c r="QDU371" s="1"/>
      <c r="QDV371" s="1"/>
      <c r="QDW371" s="1"/>
      <c r="QDX371" s="1"/>
      <c r="QDY371" s="1"/>
      <c r="QDZ371" s="1"/>
      <c r="QEA371" s="1"/>
      <c r="QEB371" s="1"/>
      <c r="QEC371" s="1"/>
      <c r="QED371" s="1"/>
      <c r="QEE371" s="1"/>
      <c r="QEF371" s="1"/>
      <c r="QEG371" s="1"/>
      <c r="QEH371" s="1"/>
      <c r="QEI371" s="1"/>
      <c r="QEJ371" s="1"/>
      <c r="QEK371" s="1"/>
      <c r="QEL371" s="1"/>
      <c r="QEM371" s="1"/>
      <c r="QEN371" s="1"/>
      <c r="QEO371" s="1"/>
      <c r="QEP371" s="1"/>
      <c r="QEQ371" s="1"/>
      <c r="QER371" s="1"/>
      <c r="QES371" s="1"/>
      <c r="QET371" s="1"/>
      <c r="QEU371" s="1"/>
      <c r="QEV371" s="1"/>
      <c r="QEW371" s="1"/>
      <c r="QEX371" s="1"/>
      <c r="QEY371" s="1"/>
      <c r="QEZ371" s="1"/>
      <c r="QFA371" s="1"/>
      <c r="QFB371" s="1"/>
      <c r="QFC371" s="1"/>
      <c r="QFD371" s="1"/>
      <c r="QFE371" s="1"/>
      <c r="QFF371" s="1"/>
      <c r="QFG371" s="1"/>
      <c r="QFH371" s="1"/>
      <c r="QFI371" s="1"/>
      <c r="QFJ371" s="1"/>
      <c r="QFK371" s="1"/>
      <c r="QFL371" s="1"/>
      <c r="QFM371" s="1"/>
      <c r="QFN371" s="1"/>
      <c r="QFO371" s="1"/>
      <c r="QFP371" s="1"/>
      <c r="QFQ371" s="1"/>
      <c r="QFR371" s="1"/>
      <c r="QFS371" s="1"/>
      <c r="QFT371" s="1"/>
      <c r="QFU371" s="1"/>
      <c r="QFV371" s="1"/>
      <c r="QFW371" s="1"/>
      <c r="QFX371" s="1"/>
      <c r="QFY371" s="1"/>
      <c r="QFZ371" s="1"/>
      <c r="QGA371" s="1"/>
      <c r="QGB371" s="1"/>
      <c r="QGC371" s="1"/>
      <c r="QGD371" s="1"/>
      <c r="QGE371" s="1"/>
      <c r="QGF371" s="1"/>
      <c r="QGG371" s="1"/>
      <c r="QGH371" s="1"/>
      <c r="QGI371" s="1"/>
      <c r="QGJ371" s="1"/>
      <c r="QGK371" s="1"/>
      <c r="QGL371" s="1"/>
      <c r="QGM371" s="1"/>
      <c r="QGN371" s="1"/>
      <c r="QGO371" s="1"/>
      <c r="QGP371" s="1"/>
      <c r="QGQ371" s="1"/>
      <c r="QGR371" s="1"/>
      <c r="QGS371" s="1"/>
      <c r="QGT371" s="1"/>
      <c r="QGU371" s="1"/>
      <c r="QGV371" s="1"/>
      <c r="QGW371" s="1"/>
      <c r="QGX371" s="1"/>
      <c r="QGY371" s="1"/>
      <c r="QGZ371" s="1"/>
      <c r="QHA371" s="1"/>
      <c r="QHB371" s="1"/>
      <c r="QHC371" s="1"/>
      <c r="QHD371" s="1"/>
      <c r="QHE371" s="1"/>
      <c r="QHF371" s="1"/>
      <c r="QHG371" s="1"/>
      <c r="QHH371" s="1"/>
      <c r="QHI371" s="1"/>
      <c r="QHJ371" s="1"/>
      <c r="QHK371" s="1"/>
      <c r="QHL371" s="1"/>
      <c r="QHM371" s="1"/>
      <c r="QHN371" s="1"/>
      <c r="QHO371" s="1"/>
      <c r="QHP371" s="1"/>
      <c r="QHQ371" s="1"/>
      <c r="QHR371" s="1"/>
      <c r="QHS371" s="1"/>
      <c r="QHT371" s="1"/>
      <c r="QHU371" s="1"/>
      <c r="QHV371" s="1"/>
      <c r="QHW371" s="1"/>
      <c r="QHX371" s="1"/>
      <c r="QHY371" s="1"/>
      <c r="QHZ371" s="1"/>
      <c r="QIA371" s="1"/>
      <c r="QIB371" s="1"/>
      <c r="QIC371" s="1"/>
      <c r="QID371" s="1"/>
      <c r="QIE371" s="1"/>
      <c r="QIF371" s="1"/>
      <c r="QIG371" s="1"/>
      <c r="QIH371" s="1"/>
      <c r="QII371" s="1"/>
      <c r="QIJ371" s="1"/>
      <c r="QIK371" s="1"/>
      <c r="QIL371" s="1"/>
      <c r="QIM371" s="1"/>
      <c r="QIN371" s="1"/>
      <c r="QIO371" s="1"/>
      <c r="QIP371" s="1"/>
      <c r="QIQ371" s="1"/>
      <c r="QIR371" s="1"/>
      <c r="QIS371" s="1"/>
      <c r="QIT371" s="1"/>
      <c r="QIU371" s="1"/>
      <c r="QIV371" s="1"/>
      <c r="QIW371" s="1"/>
      <c r="QIX371" s="1"/>
      <c r="QIY371" s="1"/>
      <c r="QIZ371" s="1"/>
      <c r="QJA371" s="1"/>
      <c r="QJB371" s="1"/>
      <c r="QJC371" s="1"/>
      <c r="QJD371" s="1"/>
      <c r="QJE371" s="1"/>
      <c r="QJF371" s="1"/>
      <c r="QJG371" s="1"/>
      <c r="QJH371" s="1"/>
      <c r="QJI371" s="1"/>
      <c r="QJJ371" s="1"/>
      <c r="QJK371" s="1"/>
      <c r="QJL371" s="1"/>
      <c r="QJM371" s="1"/>
      <c r="QJN371" s="1"/>
      <c r="QJO371" s="1"/>
      <c r="QJP371" s="1"/>
      <c r="QJQ371" s="1"/>
      <c r="QJR371" s="1"/>
      <c r="QJS371" s="1"/>
      <c r="QJT371" s="1"/>
      <c r="QJU371" s="1"/>
      <c r="QJV371" s="1"/>
      <c r="QJW371" s="1"/>
      <c r="QJX371" s="1"/>
      <c r="QJY371" s="1"/>
      <c r="QJZ371" s="1"/>
      <c r="QKA371" s="1"/>
      <c r="QKB371" s="1"/>
      <c r="QKC371" s="1"/>
      <c r="QKD371" s="1"/>
      <c r="QKE371" s="1"/>
      <c r="QKF371" s="1"/>
      <c r="QKG371" s="1"/>
      <c r="QKH371" s="1"/>
      <c r="QKI371" s="1"/>
      <c r="QKJ371" s="1"/>
      <c r="QKK371" s="1"/>
      <c r="QKL371" s="1"/>
      <c r="QKM371" s="1"/>
      <c r="QKN371" s="1"/>
      <c r="QKO371" s="1"/>
      <c r="QKP371" s="1"/>
      <c r="QKQ371" s="1"/>
      <c r="QKR371" s="1"/>
      <c r="QKS371" s="1"/>
      <c r="QKT371" s="1"/>
      <c r="QKU371" s="1"/>
      <c r="QKV371" s="1"/>
      <c r="QKW371" s="1"/>
      <c r="QKX371" s="1"/>
      <c r="QKY371" s="1"/>
      <c r="QKZ371" s="1"/>
      <c r="QLA371" s="1"/>
      <c r="QLB371" s="1"/>
      <c r="QLC371" s="1"/>
      <c r="QLD371" s="1"/>
      <c r="QLE371" s="1"/>
      <c r="QLF371" s="1"/>
      <c r="QLG371" s="1"/>
      <c r="QLH371" s="1"/>
      <c r="QLI371" s="1"/>
      <c r="QLJ371" s="1"/>
      <c r="QLK371" s="1"/>
      <c r="QLL371" s="1"/>
      <c r="QLM371" s="1"/>
      <c r="QLN371" s="1"/>
      <c r="QLO371" s="1"/>
      <c r="QLP371" s="1"/>
      <c r="QLQ371" s="1"/>
      <c r="QLR371" s="1"/>
      <c r="QLS371" s="1"/>
      <c r="QLT371" s="1"/>
      <c r="QLU371" s="1"/>
      <c r="QLV371" s="1"/>
      <c r="QLW371" s="1"/>
      <c r="QLX371" s="1"/>
      <c r="QLY371" s="1"/>
      <c r="QLZ371" s="1"/>
      <c r="QMA371" s="1"/>
      <c r="QMB371" s="1"/>
      <c r="QMC371" s="1"/>
      <c r="QMD371" s="1"/>
      <c r="QME371" s="1"/>
      <c r="QMF371" s="1"/>
      <c r="QMG371" s="1"/>
      <c r="QMH371" s="1"/>
      <c r="QMI371" s="1"/>
      <c r="QMJ371" s="1"/>
      <c r="QMK371" s="1"/>
      <c r="QML371" s="1"/>
      <c r="QMM371" s="1"/>
      <c r="QMN371" s="1"/>
      <c r="QMO371" s="1"/>
      <c r="QMP371" s="1"/>
      <c r="QMQ371" s="1"/>
      <c r="QMR371" s="1"/>
      <c r="QMS371" s="1"/>
      <c r="QMT371" s="1"/>
      <c r="QMU371" s="1"/>
      <c r="QMV371" s="1"/>
      <c r="QMW371" s="1"/>
      <c r="QMX371" s="1"/>
      <c r="QMY371" s="1"/>
      <c r="QMZ371" s="1"/>
      <c r="QNA371" s="1"/>
      <c r="QNB371" s="1"/>
      <c r="QNC371" s="1"/>
      <c r="QND371" s="1"/>
      <c r="QNE371" s="1"/>
      <c r="QNF371" s="1"/>
      <c r="QNG371" s="1"/>
      <c r="QNH371" s="1"/>
      <c r="QNI371" s="1"/>
      <c r="QNJ371" s="1"/>
      <c r="QNK371" s="1"/>
      <c r="QNL371" s="1"/>
      <c r="QNM371" s="1"/>
      <c r="QNN371" s="1"/>
      <c r="QNO371" s="1"/>
      <c r="QNP371" s="1"/>
      <c r="QNQ371" s="1"/>
      <c r="QNR371" s="1"/>
      <c r="QNS371" s="1"/>
      <c r="QNT371" s="1"/>
      <c r="QNU371" s="1"/>
      <c r="QNV371" s="1"/>
      <c r="QNW371" s="1"/>
      <c r="QNX371" s="1"/>
      <c r="QNY371" s="1"/>
      <c r="QNZ371" s="1"/>
      <c r="QOA371" s="1"/>
      <c r="QOB371" s="1"/>
      <c r="QOC371" s="1"/>
      <c r="QOD371" s="1"/>
      <c r="QOE371" s="1"/>
      <c r="QOF371" s="1"/>
      <c r="QOG371" s="1"/>
      <c r="QOH371" s="1"/>
      <c r="QOI371" s="1"/>
      <c r="QOJ371" s="1"/>
      <c r="QOK371" s="1"/>
      <c r="QOL371" s="1"/>
      <c r="QOM371" s="1"/>
      <c r="QON371" s="1"/>
      <c r="QOO371" s="1"/>
      <c r="QOP371" s="1"/>
      <c r="QOQ371" s="1"/>
      <c r="QOR371" s="1"/>
      <c r="QOS371" s="1"/>
      <c r="QOT371" s="1"/>
      <c r="QOU371" s="1"/>
      <c r="QOV371" s="1"/>
      <c r="QOW371" s="1"/>
      <c r="QOX371" s="1"/>
      <c r="QOY371" s="1"/>
      <c r="QOZ371" s="1"/>
      <c r="QPA371" s="1"/>
      <c r="QPB371" s="1"/>
      <c r="QPC371" s="1"/>
      <c r="QPD371" s="1"/>
      <c r="QPE371" s="1"/>
      <c r="QPF371" s="1"/>
      <c r="QPG371" s="1"/>
      <c r="QPH371" s="1"/>
      <c r="QPI371" s="1"/>
      <c r="QPJ371" s="1"/>
      <c r="QPK371" s="1"/>
      <c r="QPL371" s="1"/>
      <c r="QPM371" s="1"/>
      <c r="QPN371" s="1"/>
      <c r="QPO371" s="1"/>
      <c r="QPP371" s="1"/>
      <c r="QPQ371" s="1"/>
      <c r="QPR371" s="1"/>
      <c r="QPS371" s="1"/>
      <c r="QPT371" s="1"/>
      <c r="QPU371" s="1"/>
      <c r="QPV371" s="1"/>
      <c r="QPW371" s="1"/>
      <c r="QPX371" s="1"/>
      <c r="QPY371" s="1"/>
      <c r="QPZ371" s="1"/>
      <c r="QQA371" s="1"/>
      <c r="QQB371" s="1"/>
      <c r="QQC371" s="1"/>
      <c r="QQD371" s="1"/>
      <c r="QQE371" s="1"/>
      <c r="QQF371" s="1"/>
      <c r="QQG371" s="1"/>
      <c r="QQH371" s="1"/>
      <c r="QQI371" s="1"/>
      <c r="QQJ371" s="1"/>
      <c r="QQK371" s="1"/>
      <c r="QQL371" s="1"/>
      <c r="QQM371" s="1"/>
      <c r="QQN371" s="1"/>
      <c r="QQO371" s="1"/>
      <c r="QQP371" s="1"/>
      <c r="QQQ371" s="1"/>
      <c r="QQR371" s="1"/>
      <c r="QQS371" s="1"/>
      <c r="QQT371" s="1"/>
      <c r="QQU371" s="1"/>
      <c r="QQV371" s="1"/>
      <c r="QQW371" s="1"/>
      <c r="QQX371" s="1"/>
      <c r="QQY371" s="1"/>
      <c r="QQZ371" s="1"/>
      <c r="QRA371" s="1"/>
      <c r="QRB371" s="1"/>
      <c r="QRC371" s="1"/>
      <c r="QRD371" s="1"/>
      <c r="QRE371" s="1"/>
      <c r="QRF371" s="1"/>
      <c r="QRG371" s="1"/>
      <c r="QRH371" s="1"/>
      <c r="QRI371" s="1"/>
      <c r="QRJ371" s="1"/>
      <c r="QRK371" s="1"/>
      <c r="QRL371" s="1"/>
      <c r="QRM371" s="1"/>
      <c r="QRN371" s="1"/>
      <c r="QRO371" s="1"/>
      <c r="QRP371" s="1"/>
      <c r="QRQ371" s="1"/>
      <c r="QRR371" s="1"/>
      <c r="QRS371" s="1"/>
      <c r="QRT371" s="1"/>
      <c r="QRU371" s="1"/>
      <c r="QRV371" s="1"/>
      <c r="QRW371" s="1"/>
      <c r="QRX371" s="1"/>
      <c r="QRY371" s="1"/>
      <c r="QRZ371" s="1"/>
      <c r="QSA371" s="1"/>
      <c r="QSB371" s="1"/>
      <c r="QSC371" s="1"/>
      <c r="QSD371" s="1"/>
      <c r="QSE371" s="1"/>
      <c r="QSF371" s="1"/>
      <c r="QSG371" s="1"/>
      <c r="QSH371" s="1"/>
      <c r="QSI371" s="1"/>
      <c r="QSJ371" s="1"/>
      <c r="QSK371" s="1"/>
      <c r="QSL371" s="1"/>
      <c r="QSM371" s="1"/>
      <c r="QSN371" s="1"/>
      <c r="QSO371" s="1"/>
      <c r="QSP371" s="1"/>
      <c r="QSQ371" s="1"/>
      <c r="QSR371" s="1"/>
      <c r="QSS371" s="1"/>
      <c r="QST371" s="1"/>
      <c r="QSU371" s="1"/>
      <c r="QSV371" s="1"/>
      <c r="QSW371" s="1"/>
      <c r="QSX371" s="1"/>
      <c r="QSY371" s="1"/>
      <c r="QSZ371" s="1"/>
      <c r="QTA371" s="1"/>
      <c r="QTB371" s="1"/>
      <c r="QTC371" s="1"/>
      <c r="QTD371" s="1"/>
      <c r="QTE371" s="1"/>
      <c r="QTF371" s="1"/>
      <c r="QTG371" s="1"/>
      <c r="QTH371" s="1"/>
      <c r="QTI371" s="1"/>
      <c r="QTJ371" s="1"/>
      <c r="QTK371" s="1"/>
      <c r="QTL371" s="1"/>
      <c r="QTM371" s="1"/>
      <c r="QTN371" s="1"/>
      <c r="QTO371" s="1"/>
      <c r="QTP371" s="1"/>
      <c r="QTQ371" s="1"/>
      <c r="QTR371" s="1"/>
      <c r="QTS371" s="1"/>
      <c r="QTT371" s="1"/>
      <c r="QTU371" s="1"/>
      <c r="QTV371" s="1"/>
      <c r="QTW371" s="1"/>
      <c r="QTX371" s="1"/>
      <c r="QTY371" s="1"/>
      <c r="QTZ371" s="1"/>
      <c r="QUA371" s="1"/>
      <c r="QUB371" s="1"/>
      <c r="QUC371" s="1"/>
      <c r="QUD371" s="1"/>
      <c r="QUE371" s="1"/>
      <c r="QUF371" s="1"/>
      <c r="QUG371" s="1"/>
      <c r="QUH371" s="1"/>
      <c r="QUI371" s="1"/>
      <c r="QUJ371" s="1"/>
      <c r="QUK371" s="1"/>
      <c r="QUL371" s="1"/>
      <c r="QUM371" s="1"/>
      <c r="QUN371" s="1"/>
      <c r="QUO371" s="1"/>
      <c r="QUP371" s="1"/>
      <c r="QUQ371" s="1"/>
      <c r="QUR371" s="1"/>
      <c r="QUS371" s="1"/>
      <c r="QUT371" s="1"/>
      <c r="QUU371" s="1"/>
      <c r="QUV371" s="1"/>
      <c r="QUW371" s="1"/>
      <c r="QUX371" s="1"/>
      <c r="QUY371" s="1"/>
      <c r="QUZ371" s="1"/>
      <c r="QVA371" s="1"/>
      <c r="QVB371" s="1"/>
      <c r="QVC371" s="1"/>
      <c r="QVD371" s="1"/>
      <c r="QVE371" s="1"/>
      <c r="QVF371" s="1"/>
      <c r="QVG371" s="1"/>
      <c r="QVH371" s="1"/>
      <c r="QVI371" s="1"/>
      <c r="QVJ371" s="1"/>
      <c r="QVK371" s="1"/>
      <c r="QVL371" s="1"/>
      <c r="QVM371" s="1"/>
      <c r="QVN371" s="1"/>
      <c r="QVO371" s="1"/>
      <c r="QVP371" s="1"/>
      <c r="QVQ371" s="1"/>
      <c r="QVR371" s="1"/>
      <c r="QVS371" s="1"/>
      <c r="QVT371" s="1"/>
      <c r="QVU371" s="1"/>
      <c r="QVV371" s="1"/>
      <c r="QVW371" s="1"/>
      <c r="QVX371" s="1"/>
      <c r="QVY371" s="1"/>
      <c r="QVZ371" s="1"/>
      <c r="QWA371" s="1"/>
      <c r="QWB371" s="1"/>
      <c r="QWC371" s="1"/>
      <c r="QWD371" s="1"/>
      <c r="QWE371" s="1"/>
      <c r="QWF371" s="1"/>
      <c r="QWG371" s="1"/>
      <c r="QWH371" s="1"/>
      <c r="QWI371" s="1"/>
      <c r="QWJ371" s="1"/>
      <c r="QWK371" s="1"/>
      <c r="QWL371" s="1"/>
      <c r="QWM371" s="1"/>
      <c r="QWN371" s="1"/>
      <c r="QWO371" s="1"/>
      <c r="QWP371" s="1"/>
      <c r="QWQ371" s="1"/>
      <c r="QWR371" s="1"/>
      <c r="QWS371" s="1"/>
      <c r="QWT371" s="1"/>
      <c r="QWU371" s="1"/>
      <c r="QWV371" s="1"/>
      <c r="QWW371" s="1"/>
      <c r="QWX371" s="1"/>
      <c r="QWY371" s="1"/>
      <c r="QWZ371" s="1"/>
      <c r="QXA371" s="1"/>
      <c r="QXB371" s="1"/>
      <c r="QXC371" s="1"/>
      <c r="QXD371" s="1"/>
      <c r="QXE371" s="1"/>
      <c r="QXF371" s="1"/>
      <c r="QXG371" s="1"/>
      <c r="QXH371" s="1"/>
      <c r="QXI371" s="1"/>
      <c r="QXJ371" s="1"/>
      <c r="QXK371" s="1"/>
      <c r="QXL371" s="1"/>
      <c r="QXM371" s="1"/>
      <c r="QXN371" s="1"/>
      <c r="QXO371" s="1"/>
      <c r="QXP371" s="1"/>
      <c r="QXQ371" s="1"/>
      <c r="QXR371" s="1"/>
      <c r="QXS371" s="1"/>
      <c r="QXT371" s="1"/>
      <c r="QXU371" s="1"/>
      <c r="QXV371" s="1"/>
      <c r="QXW371" s="1"/>
      <c r="QXX371" s="1"/>
      <c r="QXY371" s="1"/>
      <c r="QXZ371" s="1"/>
      <c r="QYA371" s="1"/>
      <c r="QYB371" s="1"/>
      <c r="QYC371" s="1"/>
      <c r="QYD371" s="1"/>
      <c r="QYE371" s="1"/>
      <c r="QYF371" s="1"/>
      <c r="QYG371" s="1"/>
      <c r="QYH371" s="1"/>
      <c r="QYI371" s="1"/>
      <c r="QYJ371" s="1"/>
      <c r="QYK371" s="1"/>
      <c r="QYL371" s="1"/>
      <c r="QYM371" s="1"/>
      <c r="QYN371" s="1"/>
      <c r="QYO371" s="1"/>
      <c r="QYP371" s="1"/>
      <c r="QYQ371" s="1"/>
      <c r="QYR371" s="1"/>
      <c r="QYS371" s="1"/>
      <c r="QYT371" s="1"/>
      <c r="QYU371" s="1"/>
      <c r="QYV371" s="1"/>
      <c r="QYW371" s="1"/>
      <c r="QYX371" s="1"/>
      <c r="QYY371" s="1"/>
      <c r="QYZ371" s="1"/>
      <c r="QZA371" s="1"/>
      <c r="QZB371" s="1"/>
      <c r="QZC371" s="1"/>
      <c r="QZD371" s="1"/>
      <c r="QZE371" s="1"/>
      <c r="QZF371" s="1"/>
      <c r="QZG371" s="1"/>
      <c r="QZH371" s="1"/>
      <c r="QZI371" s="1"/>
      <c r="QZJ371" s="1"/>
      <c r="QZK371" s="1"/>
      <c r="QZL371" s="1"/>
      <c r="QZM371" s="1"/>
      <c r="QZN371" s="1"/>
      <c r="QZO371" s="1"/>
      <c r="QZP371" s="1"/>
      <c r="QZQ371" s="1"/>
      <c r="QZR371" s="1"/>
      <c r="QZS371" s="1"/>
      <c r="QZT371" s="1"/>
      <c r="QZU371" s="1"/>
      <c r="QZV371" s="1"/>
      <c r="QZW371" s="1"/>
      <c r="QZX371" s="1"/>
      <c r="QZY371" s="1"/>
      <c r="QZZ371" s="1"/>
      <c r="RAA371" s="1"/>
      <c r="RAB371" s="1"/>
      <c r="RAC371" s="1"/>
      <c r="RAD371" s="1"/>
      <c r="RAE371" s="1"/>
      <c r="RAF371" s="1"/>
      <c r="RAG371" s="1"/>
      <c r="RAH371" s="1"/>
      <c r="RAI371" s="1"/>
      <c r="RAJ371" s="1"/>
      <c r="RAK371" s="1"/>
      <c r="RAL371" s="1"/>
      <c r="RAM371" s="1"/>
      <c r="RAN371" s="1"/>
      <c r="RAO371" s="1"/>
      <c r="RAP371" s="1"/>
      <c r="RAQ371" s="1"/>
      <c r="RAR371" s="1"/>
      <c r="RAS371" s="1"/>
      <c r="RAT371" s="1"/>
      <c r="RAU371" s="1"/>
      <c r="RAV371" s="1"/>
      <c r="RAW371" s="1"/>
      <c r="RAX371" s="1"/>
      <c r="RAY371" s="1"/>
      <c r="RAZ371" s="1"/>
      <c r="RBA371" s="1"/>
      <c r="RBB371" s="1"/>
      <c r="RBC371" s="1"/>
      <c r="RBD371" s="1"/>
      <c r="RBE371" s="1"/>
      <c r="RBF371" s="1"/>
      <c r="RBG371" s="1"/>
      <c r="RBH371" s="1"/>
      <c r="RBI371" s="1"/>
      <c r="RBJ371" s="1"/>
      <c r="RBK371" s="1"/>
      <c r="RBL371" s="1"/>
      <c r="RBM371" s="1"/>
      <c r="RBN371" s="1"/>
      <c r="RBO371" s="1"/>
      <c r="RBP371" s="1"/>
      <c r="RBQ371" s="1"/>
      <c r="RBR371" s="1"/>
      <c r="RBS371" s="1"/>
      <c r="RBT371" s="1"/>
      <c r="RBU371" s="1"/>
      <c r="RBV371" s="1"/>
      <c r="RBW371" s="1"/>
      <c r="RBX371" s="1"/>
      <c r="RBY371" s="1"/>
      <c r="RBZ371" s="1"/>
      <c r="RCA371" s="1"/>
      <c r="RCB371" s="1"/>
      <c r="RCC371" s="1"/>
      <c r="RCD371" s="1"/>
      <c r="RCE371" s="1"/>
      <c r="RCF371" s="1"/>
      <c r="RCG371" s="1"/>
      <c r="RCH371" s="1"/>
      <c r="RCI371" s="1"/>
      <c r="RCJ371" s="1"/>
      <c r="RCK371" s="1"/>
      <c r="RCL371" s="1"/>
      <c r="RCM371" s="1"/>
      <c r="RCN371" s="1"/>
      <c r="RCO371" s="1"/>
      <c r="RCP371" s="1"/>
      <c r="RCQ371" s="1"/>
      <c r="RCR371" s="1"/>
      <c r="RCS371" s="1"/>
      <c r="RCT371" s="1"/>
      <c r="RCU371" s="1"/>
      <c r="RCV371" s="1"/>
      <c r="RCW371" s="1"/>
      <c r="RCX371" s="1"/>
      <c r="RCY371" s="1"/>
      <c r="RCZ371" s="1"/>
      <c r="RDA371" s="1"/>
      <c r="RDB371" s="1"/>
      <c r="RDC371" s="1"/>
      <c r="RDD371" s="1"/>
      <c r="RDE371" s="1"/>
      <c r="RDF371" s="1"/>
      <c r="RDG371" s="1"/>
      <c r="RDH371" s="1"/>
      <c r="RDI371" s="1"/>
      <c r="RDJ371" s="1"/>
      <c r="RDK371" s="1"/>
      <c r="RDL371" s="1"/>
      <c r="RDM371" s="1"/>
      <c r="RDN371" s="1"/>
      <c r="RDO371" s="1"/>
      <c r="RDP371" s="1"/>
      <c r="RDQ371" s="1"/>
      <c r="RDR371" s="1"/>
      <c r="RDS371" s="1"/>
      <c r="RDT371" s="1"/>
      <c r="RDU371" s="1"/>
      <c r="RDV371" s="1"/>
      <c r="RDW371" s="1"/>
      <c r="RDX371" s="1"/>
      <c r="RDY371" s="1"/>
      <c r="RDZ371" s="1"/>
      <c r="REA371" s="1"/>
      <c r="REB371" s="1"/>
      <c r="REC371" s="1"/>
      <c r="RED371" s="1"/>
      <c r="REE371" s="1"/>
      <c r="REF371" s="1"/>
      <c r="REG371" s="1"/>
      <c r="REH371" s="1"/>
      <c r="REI371" s="1"/>
      <c r="REJ371" s="1"/>
      <c r="REK371" s="1"/>
      <c r="REL371" s="1"/>
      <c r="REM371" s="1"/>
      <c r="REN371" s="1"/>
      <c r="REO371" s="1"/>
      <c r="REP371" s="1"/>
      <c r="REQ371" s="1"/>
      <c r="RER371" s="1"/>
      <c r="RES371" s="1"/>
      <c r="RET371" s="1"/>
      <c r="REU371" s="1"/>
      <c r="REV371" s="1"/>
      <c r="REW371" s="1"/>
      <c r="REX371" s="1"/>
      <c r="REY371" s="1"/>
      <c r="REZ371" s="1"/>
      <c r="RFA371" s="1"/>
      <c r="RFB371" s="1"/>
      <c r="RFC371" s="1"/>
      <c r="RFD371" s="1"/>
      <c r="RFE371" s="1"/>
      <c r="RFF371" s="1"/>
      <c r="RFG371" s="1"/>
      <c r="RFH371" s="1"/>
      <c r="RFI371" s="1"/>
      <c r="RFJ371" s="1"/>
      <c r="RFK371" s="1"/>
      <c r="RFL371" s="1"/>
      <c r="RFM371" s="1"/>
      <c r="RFN371" s="1"/>
      <c r="RFO371" s="1"/>
      <c r="RFP371" s="1"/>
      <c r="RFQ371" s="1"/>
      <c r="RFR371" s="1"/>
      <c r="RFS371" s="1"/>
      <c r="RFT371" s="1"/>
      <c r="RFU371" s="1"/>
      <c r="RFV371" s="1"/>
      <c r="RFW371" s="1"/>
      <c r="RFX371" s="1"/>
      <c r="RFY371" s="1"/>
      <c r="RFZ371" s="1"/>
      <c r="RGA371" s="1"/>
      <c r="RGB371" s="1"/>
      <c r="RGC371" s="1"/>
      <c r="RGD371" s="1"/>
      <c r="RGE371" s="1"/>
      <c r="RGF371" s="1"/>
      <c r="RGG371" s="1"/>
      <c r="RGH371" s="1"/>
      <c r="RGI371" s="1"/>
      <c r="RGJ371" s="1"/>
      <c r="RGK371" s="1"/>
      <c r="RGL371" s="1"/>
      <c r="RGM371" s="1"/>
      <c r="RGN371" s="1"/>
      <c r="RGO371" s="1"/>
      <c r="RGP371" s="1"/>
      <c r="RGQ371" s="1"/>
      <c r="RGR371" s="1"/>
      <c r="RGS371" s="1"/>
      <c r="RGT371" s="1"/>
      <c r="RGU371" s="1"/>
      <c r="RGV371" s="1"/>
      <c r="RGW371" s="1"/>
      <c r="RGX371" s="1"/>
      <c r="RGY371" s="1"/>
      <c r="RGZ371" s="1"/>
      <c r="RHA371" s="1"/>
      <c r="RHB371" s="1"/>
      <c r="RHC371" s="1"/>
      <c r="RHD371" s="1"/>
      <c r="RHE371" s="1"/>
      <c r="RHF371" s="1"/>
      <c r="RHG371" s="1"/>
      <c r="RHH371" s="1"/>
      <c r="RHI371" s="1"/>
      <c r="RHJ371" s="1"/>
      <c r="RHK371" s="1"/>
      <c r="RHL371" s="1"/>
      <c r="RHM371" s="1"/>
      <c r="RHN371" s="1"/>
      <c r="RHO371" s="1"/>
      <c r="RHP371" s="1"/>
      <c r="RHQ371" s="1"/>
      <c r="RHR371" s="1"/>
      <c r="RHS371" s="1"/>
      <c r="RHT371" s="1"/>
      <c r="RHU371" s="1"/>
      <c r="RHV371" s="1"/>
      <c r="RHW371" s="1"/>
      <c r="RHX371" s="1"/>
      <c r="RHY371" s="1"/>
      <c r="RHZ371" s="1"/>
      <c r="RIA371" s="1"/>
      <c r="RIB371" s="1"/>
      <c r="RIC371" s="1"/>
      <c r="RID371" s="1"/>
      <c r="RIE371" s="1"/>
      <c r="RIF371" s="1"/>
      <c r="RIG371" s="1"/>
      <c r="RIH371" s="1"/>
      <c r="RII371" s="1"/>
      <c r="RIJ371" s="1"/>
      <c r="RIK371" s="1"/>
      <c r="RIL371" s="1"/>
      <c r="RIM371" s="1"/>
      <c r="RIN371" s="1"/>
      <c r="RIO371" s="1"/>
      <c r="RIP371" s="1"/>
      <c r="RIQ371" s="1"/>
      <c r="RIR371" s="1"/>
      <c r="RIS371" s="1"/>
      <c r="RIT371" s="1"/>
      <c r="RIU371" s="1"/>
      <c r="RIV371" s="1"/>
      <c r="RIW371" s="1"/>
      <c r="RIX371" s="1"/>
      <c r="RIY371" s="1"/>
      <c r="RIZ371" s="1"/>
      <c r="RJA371" s="1"/>
      <c r="RJB371" s="1"/>
      <c r="RJC371" s="1"/>
      <c r="RJD371" s="1"/>
      <c r="RJE371" s="1"/>
      <c r="RJF371" s="1"/>
      <c r="RJG371" s="1"/>
      <c r="RJH371" s="1"/>
      <c r="RJI371" s="1"/>
      <c r="RJJ371" s="1"/>
      <c r="RJK371" s="1"/>
      <c r="RJL371" s="1"/>
      <c r="RJM371" s="1"/>
      <c r="RJN371" s="1"/>
      <c r="RJO371" s="1"/>
      <c r="RJP371" s="1"/>
      <c r="RJQ371" s="1"/>
      <c r="RJR371" s="1"/>
      <c r="RJS371" s="1"/>
      <c r="RJT371" s="1"/>
      <c r="RJU371" s="1"/>
      <c r="RJV371" s="1"/>
      <c r="RJW371" s="1"/>
      <c r="RJX371" s="1"/>
      <c r="RJY371" s="1"/>
      <c r="RJZ371" s="1"/>
      <c r="RKA371" s="1"/>
      <c r="RKB371" s="1"/>
      <c r="RKC371" s="1"/>
      <c r="RKD371" s="1"/>
      <c r="RKE371" s="1"/>
      <c r="RKF371" s="1"/>
      <c r="RKG371" s="1"/>
      <c r="RKH371" s="1"/>
      <c r="RKI371" s="1"/>
      <c r="RKJ371" s="1"/>
      <c r="RKK371" s="1"/>
      <c r="RKL371" s="1"/>
      <c r="RKM371" s="1"/>
      <c r="RKN371" s="1"/>
      <c r="RKO371" s="1"/>
      <c r="RKP371" s="1"/>
      <c r="RKQ371" s="1"/>
      <c r="RKR371" s="1"/>
      <c r="RKS371" s="1"/>
      <c r="RKT371" s="1"/>
      <c r="RKU371" s="1"/>
      <c r="RKV371" s="1"/>
      <c r="RKW371" s="1"/>
      <c r="RKX371" s="1"/>
      <c r="RKY371" s="1"/>
      <c r="RKZ371" s="1"/>
      <c r="RLA371" s="1"/>
      <c r="RLB371" s="1"/>
      <c r="RLC371" s="1"/>
      <c r="RLD371" s="1"/>
      <c r="RLE371" s="1"/>
      <c r="RLF371" s="1"/>
      <c r="RLG371" s="1"/>
      <c r="RLH371" s="1"/>
      <c r="RLI371" s="1"/>
      <c r="RLJ371" s="1"/>
      <c r="RLK371" s="1"/>
      <c r="RLL371" s="1"/>
      <c r="RLM371" s="1"/>
      <c r="RLN371" s="1"/>
      <c r="RLO371" s="1"/>
      <c r="RLP371" s="1"/>
      <c r="RLQ371" s="1"/>
      <c r="RLR371" s="1"/>
      <c r="RLS371" s="1"/>
      <c r="RLT371" s="1"/>
      <c r="RLU371" s="1"/>
      <c r="RLV371" s="1"/>
      <c r="RLW371" s="1"/>
      <c r="RLX371" s="1"/>
      <c r="RLY371" s="1"/>
      <c r="RLZ371" s="1"/>
      <c r="RMA371" s="1"/>
      <c r="RMB371" s="1"/>
      <c r="RMC371" s="1"/>
      <c r="RMD371" s="1"/>
      <c r="RME371" s="1"/>
      <c r="RMF371" s="1"/>
      <c r="RMG371" s="1"/>
      <c r="RMH371" s="1"/>
      <c r="RMI371" s="1"/>
      <c r="RMJ371" s="1"/>
      <c r="RMK371" s="1"/>
      <c r="RML371" s="1"/>
      <c r="RMM371" s="1"/>
      <c r="RMN371" s="1"/>
      <c r="RMO371" s="1"/>
      <c r="RMP371" s="1"/>
      <c r="RMQ371" s="1"/>
      <c r="RMR371" s="1"/>
      <c r="RMS371" s="1"/>
      <c r="RMT371" s="1"/>
      <c r="RMU371" s="1"/>
      <c r="RMV371" s="1"/>
      <c r="RMW371" s="1"/>
      <c r="RMX371" s="1"/>
      <c r="RMY371" s="1"/>
      <c r="RMZ371" s="1"/>
      <c r="RNA371" s="1"/>
      <c r="RNB371" s="1"/>
      <c r="RNC371" s="1"/>
      <c r="RND371" s="1"/>
      <c r="RNE371" s="1"/>
      <c r="RNF371" s="1"/>
      <c r="RNG371" s="1"/>
      <c r="RNH371" s="1"/>
      <c r="RNI371" s="1"/>
      <c r="RNJ371" s="1"/>
      <c r="RNK371" s="1"/>
      <c r="RNL371" s="1"/>
      <c r="RNM371" s="1"/>
      <c r="RNN371" s="1"/>
      <c r="RNO371" s="1"/>
      <c r="RNP371" s="1"/>
      <c r="RNQ371" s="1"/>
      <c r="RNR371" s="1"/>
      <c r="RNS371" s="1"/>
      <c r="RNT371" s="1"/>
      <c r="RNU371" s="1"/>
      <c r="RNV371" s="1"/>
      <c r="RNW371" s="1"/>
      <c r="RNX371" s="1"/>
      <c r="RNY371" s="1"/>
      <c r="RNZ371" s="1"/>
      <c r="ROA371" s="1"/>
      <c r="ROB371" s="1"/>
      <c r="ROC371" s="1"/>
      <c r="ROD371" s="1"/>
      <c r="ROE371" s="1"/>
      <c r="ROF371" s="1"/>
      <c r="ROG371" s="1"/>
      <c r="ROH371" s="1"/>
      <c r="ROI371" s="1"/>
      <c r="ROJ371" s="1"/>
      <c r="ROK371" s="1"/>
      <c r="ROL371" s="1"/>
      <c r="ROM371" s="1"/>
      <c r="RON371" s="1"/>
      <c r="ROO371" s="1"/>
      <c r="ROP371" s="1"/>
      <c r="ROQ371" s="1"/>
      <c r="ROR371" s="1"/>
      <c r="ROS371" s="1"/>
      <c r="ROT371" s="1"/>
      <c r="ROU371" s="1"/>
      <c r="ROV371" s="1"/>
      <c r="ROW371" s="1"/>
      <c r="ROX371" s="1"/>
      <c r="ROY371" s="1"/>
      <c r="ROZ371" s="1"/>
      <c r="RPA371" s="1"/>
      <c r="RPB371" s="1"/>
      <c r="RPC371" s="1"/>
      <c r="RPD371" s="1"/>
      <c r="RPE371" s="1"/>
      <c r="RPF371" s="1"/>
      <c r="RPG371" s="1"/>
      <c r="RPH371" s="1"/>
      <c r="RPI371" s="1"/>
      <c r="RPJ371" s="1"/>
      <c r="RPK371" s="1"/>
      <c r="RPL371" s="1"/>
      <c r="RPM371" s="1"/>
      <c r="RPN371" s="1"/>
      <c r="RPO371" s="1"/>
      <c r="RPP371" s="1"/>
      <c r="RPQ371" s="1"/>
      <c r="RPR371" s="1"/>
      <c r="RPS371" s="1"/>
      <c r="RPT371" s="1"/>
      <c r="RPU371" s="1"/>
      <c r="RPV371" s="1"/>
      <c r="RPW371" s="1"/>
      <c r="RPX371" s="1"/>
      <c r="RPY371" s="1"/>
      <c r="RPZ371" s="1"/>
      <c r="RQA371" s="1"/>
      <c r="RQB371" s="1"/>
      <c r="RQC371" s="1"/>
      <c r="RQD371" s="1"/>
      <c r="RQE371" s="1"/>
      <c r="RQF371" s="1"/>
      <c r="RQG371" s="1"/>
      <c r="RQH371" s="1"/>
      <c r="RQI371" s="1"/>
      <c r="RQJ371" s="1"/>
      <c r="RQK371" s="1"/>
      <c r="RQL371" s="1"/>
      <c r="RQM371" s="1"/>
      <c r="RQN371" s="1"/>
      <c r="RQO371" s="1"/>
      <c r="RQP371" s="1"/>
      <c r="RQQ371" s="1"/>
      <c r="RQR371" s="1"/>
      <c r="RQS371" s="1"/>
      <c r="RQT371" s="1"/>
      <c r="RQU371" s="1"/>
      <c r="RQV371" s="1"/>
      <c r="RQW371" s="1"/>
      <c r="RQX371" s="1"/>
      <c r="RQY371" s="1"/>
      <c r="RQZ371" s="1"/>
      <c r="RRA371" s="1"/>
      <c r="RRB371" s="1"/>
      <c r="RRC371" s="1"/>
      <c r="RRD371" s="1"/>
      <c r="RRE371" s="1"/>
      <c r="RRF371" s="1"/>
      <c r="RRG371" s="1"/>
      <c r="RRH371" s="1"/>
      <c r="RRI371" s="1"/>
      <c r="RRJ371" s="1"/>
      <c r="RRK371" s="1"/>
      <c r="RRL371" s="1"/>
      <c r="RRM371" s="1"/>
      <c r="RRN371" s="1"/>
      <c r="RRO371" s="1"/>
      <c r="RRP371" s="1"/>
      <c r="RRQ371" s="1"/>
      <c r="RRR371" s="1"/>
      <c r="RRS371" s="1"/>
      <c r="RRT371" s="1"/>
      <c r="RRU371" s="1"/>
      <c r="RRV371" s="1"/>
      <c r="RRW371" s="1"/>
      <c r="RRX371" s="1"/>
      <c r="RRY371" s="1"/>
      <c r="RRZ371" s="1"/>
      <c r="RSA371" s="1"/>
      <c r="RSB371" s="1"/>
      <c r="RSC371" s="1"/>
      <c r="RSD371" s="1"/>
      <c r="RSE371" s="1"/>
      <c r="RSF371" s="1"/>
      <c r="RSG371" s="1"/>
      <c r="RSH371" s="1"/>
      <c r="RSI371" s="1"/>
      <c r="RSJ371" s="1"/>
      <c r="RSK371" s="1"/>
      <c r="RSL371" s="1"/>
      <c r="RSM371" s="1"/>
      <c r="RSN371" s="1"/>
      <c r="RSO371" s="1"/>
      <c r="RSP371" s="1"/>
      <c r="RSQ371" s="1"/>
      <c r="RSR371" s="1"/>
      <c r="RSS371" s="1"/>
      <c r="RST371" s="1"/>
      <c r="RSU371" s="1"/>
      <c r="RSV371" s="1"/>
      <c r="RSW371" s="1"/>
      <c r="RSX371" s="1"/>
      <c r="RSY371" s="1"/>
      <c r="RSZ371" s="1"/>
      <c r="RTA371" s="1"/>
      <c r="RTB371" s="1"/>
      <c r="RTC371" s="1"/>
      <c r="RTD371" s="1"/>
      <c r="RTE371" s="1"/>
      <c r="RTF371" s="1"/>
      <c r="RTG371" s="1"/>
      <c r="RTH371" s="1"/>
      <c r="RTI371" s="1"/>
      <c r="RTJ371" s="1"/>
      <c r="RTK371" s="1"/>
      <c r="RTL371" s="1"/>
      <c r="RTM371" s="1"/>
      <c r="RTN371" s="1"/>
      <c r="RTO371" s="1"/>
      <c r="RTP371" s="1"/>
      <c r="RTQ371" s="1"/>
      <c r="RTR371" s="1"/>
      <c r="RTS371" s="1"/>
      <c r="RTT371" s="1"/>
      <c r="RTU371" s="1"/>
      <c r="RTV371" s="1"/>
      <c r="RTW371" s="1"/>
      <c r="RTX371" s="1"/>
      <c r="RTY371" s="1"/>
      <c r="RTZ371" s="1"/>
      <c r="RUA371" s="1"/>
      <c r="RUB371" s="1"/>
      <c r="RUC371" s="1"/>
      <c r="RUD371" s="1"/>
      <c r="RUE371" s="1"/>
      <c r="RUF371" s="1"/>
      <c r="RUG371" s="1"/>
      <c r="RUH371" s="1"/>
      <c r="RUI371" s="1"/>
      <c r="RUJ371" s="1"/>
      <c r="RUK371" s="1"/>
      <c r="RUL371" s="1"/>
      <c r="RUM371" s="1"/>
      <c r="RUN371" s="1"/>
      <c r="RUO371" s="1"/>
      <c r="RUP371" s="1"/>
      <c r="RUQ371" s="1"/>
      <c r="RUR371" s="1"/>
      <c r="RUS371" s="1"/>
      <c r="RUT371" s="1"/>
      <c r="RUU371" s="1"/>
      <c r="RUV371" s="1"/>
      <c r="RUW371" s="1"/>
      <c r="RUX371" s="1"/>
      <c r="RUY371" s="1"/>
      <c r="RUZ371" s="1"/>
      <c r="RVA371" s="1"/>
      <c r="RVB371" s="1"/>
      <c r="RVC371" s="1"/>
      <c r="RVD371" s="1"/>
      <c r="RVE371" s="1"/>
      <c r="RVF371" s="1"/>
      <c r="RVG371" s="1"/>
      <c r="RVH371" s="1"/>
      <c r="RVI371" s="1"/>
      <c r="RVJ371" s="1"/>
      <c r="RVK371" s="1"/>
      <c r="RVL371" s="1"/>
      <c r="RVM371" s="1"/>
      <c r="RVN371" s="1"/>
      <c r="RVO371" s="1"/>
      <c r="RVP371" s="1"/>
      <c r="RVQ371" s="1"/>
      <c r="RVR371" s="1"/>
      <c r="RVS371" s="1"/>
      <c r="RVT371" s="1"/>
      <c r="RVU371" s="1"/>
      <c r="RVV371" s="1"/>
      <c r="RVW371" s="1"/>
      <c r="RVX371" s="1"/>
      <c r="RVY371" s="1"/>
      <c r="RVZ371" s="1"/>
      <c r="RWA371" s="1"/>
      <c r="RWB371" s="1"/>
      <c r="RWC371" s="1"/>
      <c r="RWD371" s="1"/>
      <c r="RWE371" s="1"/>
      <c r="RWF371" s="1"/>
      <c r="RWG371" s="1"/>
      <c r="RWH371" s="1"/>
      <c r="RWI371" s="1"/>
      <c r="RWJ371" s="1"/>
      <c r="RWK371" s="1"/>
      <c r="RWL371" s="1"/>
      <c r="RWM371" s="1"/>
      <c r="RWN371" s="1"/>
      <c r="RWO371" s="1"/>
      <c r="RWP371" s="1"/>
      <c r="RWQ371" s="1"/>
      <c r="RWR371" s="1"/>
      <c r="RWS371" s="1"/>
      <c r="RWT371" s="1"/>
      <c r="RWU371" s="1"/>
      <c r="RWV371" s="1"/>
      <c r="RWW371" s="1"/>
      <c r="RWX371" s="1"/>
      <c r="RWY371" s="1"/>
      <c r="RWZ371" s="1"/>
      <c r="RXA371" s="1"/>
      <c r="RXB371" s="1"/>
      <c r="RXC371" s="1"/>
      <c r="RXD371" s="1"/>
      <c r="RXE371" s="1"/>
      <c r="RXF371" s="1"/>
      <c r="RXG371" s="1"/>
      <c r="RXH371" s="1"/>
      <c r="RXI371" s="1"/>
      <c r="RXJ371" s="1"/>
      <c r="RXK371" s="1"/>
      <c r="RXL371" s="1"/>
      <c r="RXM371" s="1"/>
      <c r="RXN371" s="1"/>
      <c r="RXO371" s="1"/>
      <c r="RXP371" s="1"/>
      <c r="RXQ371" s="1"/>
      <c r="RXR371" s="1"/>
      <c r="RXS371" s="1"/>
      <c r="RXT371" s="1"/>
      <c r="RXU371" s="1"/>
      <c r="RXV371" s="1"/>
      <c r="RXW371" s="1"/>
      <c r="RXX371" s="1"/>
      <c r="RXY371" s="1"/>
      <c r="RXZ371" s="1"/>
      <c r="RYA371" s="1"/>
      <c r="RYB371" s="1"/>
      <c r="RYC371" s="1"/>
      <c r="RYD371" s="1"/>
      <c r="RYE371" s="1"/>
      <c r="RYF371" s="1"/>
      <c r="RYG371" s="1"/>
      <c r="RYH371" s="1"/>
      <c r="RYI371" s="1"/>
      <c r="RYJ371" s="1"/>
      <c r="RYK371" s="1"/>
      <c r="RYL371" s="1"/>
      <c r="RYM371" s="1"/>
      <c r="RYN371" s="1"/>
      <c r="RYO371" s="1"/>
      <c r="RYP371" s="1"/>
      <c r="RYQ371" s="1"/>
      <c r="RYR371" s="1"/>
      <c r="RYS371" s="1"/>
      <c r="RYT371" s="1"/>
      <c r="RYU371" s="1"/>
      <c r="RYV371" s="1"/>
      <c r="RYW371" s="1"/>
      <c r="RYX371" s="1"/>
      <c r="RYY371" s="1"/>
      <c r="RYZ371" s="1"/>
      <c r="RZA371" s="1"/>
      <c r="RZB371" s="1"/>
      <c r="RZC371" s="1"/>
      <c r="RZD371" s="1"/>
      <c r="RZE371" s="1"/>
      <c r="RZF371" s="1"/>
      <c r="RZG371" s="1"/>
      <c r="RZH371" s="1"/>
      <c r="RZI371" s="1"/>
      <c r="RZJ371" s="1"/>
      <c r="RZK371" s="1"/>
      <c r="RZL371" s="1"/>
      <c r="RZM371" s="1"/>
      <c r="RZN371" s="1"/>
      <c r="RZO371" s="1"/>
      <c r="RZP371" s="1"/>
      <c r="RZQ371" s="1"/>
      <c r="RZR371" s="1"/>
      <c r="RZS371" s="1"/>
      <c r="RZT371" s="1"/>
      <c r="RZU371" s="1"/>
      <c r="RZV371" s="1"/>
      <c r="RZW371" s="1"/>
      <c r="RZX371" s="1"/>
      <c r="RZY371" s="1"/>
      <c r="RZZ371" s="1"/>
      <c r="SAA371" s="1"/>
      <c r="SAB371" s="1"/>
      <c r="SAC371" s="1"/>
      <c r="SAD371" s="1"/>
      <c r="SAE371" s="1"/>
      <c r="SAF371" s="1"/>
      <c r="SAG371" s="1"/>
      <c r="SAH371" s="1"/>
      <c r="SAI371" s="1"/>
      <c r="SAJ371" s="1"/>
      <c r="SAK371" s="1"/>
      <c r="SAL371" s="1"/>
      <c r="SAM371" s="1"/>
      <c r="SAN371" s="1"/>
      <c r="SAO371" s="1"/>
      <c r="SAP371" s="1"/>
      <c r="SAQ371" s="1"/>
      <c r="SAR371" s="1"/>
      <c r="SAS371" s="1"/>
      <c r="SAT371" s="1"/>
      <c r="SAU371" s="1"/>
      <c r="SAV371" s="1"/>
      <c r="SAW371" s="1"/>
      <c r="SAX371" s="1"/>
      <c r="SAY371" s="1"/>
      <c r="SAZ371" s="1"/>
      <c r="SBA371" s="1"/>
      <c r="SBB371" s="1"/>
      <c r="SBC371" s="1"/>
      <c r="SBD371" s="1"/>
      <c r="SBE371" s="1"/>
      <c r="SBF371" s="1"/>
      <c r="SBG371" s="1"/>
      <c r="SBH371" s="1"/>
      <c r="SBI371" s="1"/>
      <c r="SBJ371" s="1"/>
      <c r="SBK371" s="1"/>
      <c r="SBL371" s="1"/>
      <c r="SBM371" s="1"/>
      <c r="SBN371" s="1"/>
      <c r="SBO371" s="1"/>
      <c r="SBP371" s="1"/>
      <c r="SBQ371" s="1"/>
      <c r="SBR371" s="1"/>
      <c r="SBS371" s="1"/>
      <c r="SBT371" s="1"/>
      <c r="SBU371" s="1"/>
      <c r="SBV371" s="1"/>
      <c r="SBW371" s="1"/>
      <c r="SBX371" s="1"/>
      <c r="SBY371" s="1"/>
      <c r="SBZ371" s="1"/>
      <c r="SCA371" s="1"/>
      <c r="SCB371" s="1"/>
      <c r="SCC371" s="1"/>
      <c r="SCD371" s="1"/>
      <c r="SCE371" s="1"/>
      <c r="SCF371" s="1"/>
      <c r="SCG371" s="1"/>
      <c r="SCH371" s="1"/>
      <c r="SCI371" s="1"/>
      <c r="SCJ371" s="1"/>
      <c r="SCK371" s="1"/>
      <c r="SCL371" s="1"/>
      <c r="SCM371" s="1"/>
      <c r="SCN371" s="1"/>
      <c r="SCO371" s="1"/>
      <c r="SCP371" s="1"/>
      <c r="SCQ371" s="1"/>
      <c r="SCR371" s="1"/>
      <c r="SCS371" s="1"/>
      <c r="SCT371" s="1"/>
      <c r="SCU371" s="1"/>
      <c r="SCV371" s="1"/>
      <c r="SCW371" s="1"/>
      <c r="SCX371" s="1"/>
      <c r="SCY371" s="1"/>
      <c r="SCZ371" s="1"/>
      <c r="SDA371" s="1"/>
      <c r="SDB371" s="1"/>
      <c r="SDC371" s="1"/>
      <c r="SDD371" s="1"/>
      <c r="SDE371" s="1"/>
      <c r="SDF371" s="1"/>
      <c r="SDG371" s="1"/>
      <c r="SDH371" s="1"/>
      <c r="SDI371" s="1"/>
      <c r="SDJ371" s="1"/>
      <c r="SDK371" s="1"/>
      <c r="SDL371" s="1"/>
      <c r="SDM371" s="1"/>
      <c r="SDN371" s="1"/>
      <c r="SDO371" s="1"/>
      <c r="SDP371" s="1"/>
      <c r="SDQ371" s="1"/>
      <c r="SDR371" s="1"/>
      <c r="SDS371" s="1"/>
      <c r="SDT371" s="1"/>
      <c r="SDU371" s="1"/>
      <c r="SDV371" s="1"/>
      <c r="SDW371" s="1"/>
      <c r="SDX371" s="1"/>
      <c r="SDY371" s="1"/>
      <c r="SDZ371" s="1"/>
      <c r="SEA371" s="1"/>
      <c r="SEB371" s="1"/>
      <c r="SEC371" s="1"/>
      <c r="SED371" s="1"/>
      <c r="SEE371" s="1"/>
      <c r="SEF371" s="1"/>
      <c r="SEG371" s="1"/>
      <c r="SEH371" s="1"/>
      <c r="SEI371" s="1"/>
      <c r="SEJ371" s="1"/>
      <c r="SEK371" s="1"/>
      <c r="SEL371" s="1"/>
      <c r="SEM371" s="1"/>
      <c r="SEN371" s="1"/>
      <c r="SEO371" s="1"/>
      <c r="SEP371" s="1"/>
      <c r="SEQ371" s="1"/>
      <c r="SER371" s="1"/>
      <c r="SES371" s="1"/>
      <c r="SET371" s="1"/>
      <c r="SEU371" s="1"/>
      <c r="SEV371" s="1"/>
      <c r="SEW371" s="1"/>
      <c r="SEX371" s="1"/>
      <c r="SEY371" s="1"/>
      <c r="SEZ371" s="1"/>
      <c r="SFA371" s="1"/>
      <c r="SFB371" s="1"/>
      <c r="SFC371" s="1"/>
      <c r="SFD371" s="1"/>
      <c r="SFE371" s="1"/>
      <c r="SFF371" s="1"/>
      <c r="SFG371" s="1"/>
      <c r="SFH371" s="1"/>
      <c r="SFI371" s="1"/>
      <c r="SFJ371" s="1"/>
      <c r="SFK371" s="1"/>
      <c r="SFL371" s="1"/>
      <c r="SFM371" s="1"/>
      <c r="SFN371" s="1"/>
      <c r="SFO371" s="1"/>
      <c r="SFP371" s="1"/>
      <c r="SFQ371" s="1"/>
      <c r="SFR371" s="1"/>
      <c r="SFS371" s="1"/>
      <c r="SFT371" s="1"/>
      <c r="SFU371" s="1"/>
      <c r="SFV371" s="1"/>
      <c r="SFW371" s="1"/>
      <c r="SFX371" s="1"/>
      <c r="SFY371" s="1"/>
      <c r="SFZ371" s="1"/>
      <c r="SGA371" s="1"/>
      <c r="SGB371" s="1"/>
      <c r="SGC371" s="1"/>
      <c r="SGD371" s="1"/>
      <c r="SGE371" s="1"/>
      <c r="SGF371" s="1"/>
      <c r="SGG371" s="1"/>
      <c r="SGH371" s="1"/>
      <c r="SGI371" s="1"/>
      <c r="SGJ371" s="1"/>
      <c r="SGK371" s="1"/>
      <c r="SGL371" s="1"/>
      <c r="SGM371" s="1"/>
      <c r="SGN371" s="1"/>
      <c r="SGO371" s="1"/>
      <c r="SGP371" s="1"/>
      <c r="SGQ371" s="1"/>
      <c r="SGR371" s="1"/>
      <c r="SGS371" s="1"/>
      <c r="SGT371" s="1"/>
      <c r="SGU371" s="1"/>
      <c r="SGV371" s="1"/>
      <c r="SGW371" s="1"/>
      <c r="SGX371" s="1"/>
      <c r="SGY371" s="1"/>
      <c r="SGZ371" s="1"/>
      <c r="SHA371" s="1"/>
      <c r="SHB371" s="1"/>
      <c r="SHC371" s="1"/>
      <c r="SHD371" s="1"/>
      <c r="SHE371" s="1"/>
      <c r="SHF371" s="1"/>
      <c r="SHG371" s="1"/>
      <c r="SHH371" s="1"/>
      <c r="SHI371" s="1"/>
      <c r="SHJ371" s="1"/>
      <c r="SHK371" s="1"/>
      <c r="SHL371" s="1"/>
      <c r="SHM371" s="1"/>
      <c r="SHN371" s="1"/>
      <c r="SHO371" s="1"/>
      <c r="SHP371" s="1"/>
      <c r="SHQ371" s="1"/>
      <c r="SHR371" s="1"/>
      <c r="SHS371" s="1"/>
      <c r="SHT371" s="1"/>
      <c r="SHU371" s="1"/>
      <c r="SHV371" s="1"/>
      <c r="SHW371" s="1"/>
      <c r="SHX371" s="1"/>
      <c r="SHY371" s="1"/>
      <c r="SHZ371" s="1"/>
      <c r="SIA371" s="1"/>
      <c r="SIB371" s="1"/>
      <c r="SIC371" s="1"/>
      <c r="SID371" s="1"/>
      <c r="SIE371" s="1"/>
      <c r="SIF371" s="1"/>
      <c r="SIG371" s="1"/>
      <c r="SIH371" s="1"/>
      <c r="SII371" s="1"/>
      <c r="SIJ371" s="1"/>
      <c r="SIK371" s="1"/>
      <c r="SIL371" s="1"/>
      <c r="SIM371" s="1"/>
      <c r="SIN371" s="1"/>
      <c r="SIO371" s="1"/>
      <c r="SIP371" s="1"/>
      <c r="SIQ371" s="1"/>
      <c r="SIR371" s="1"/>
      <c r="SIS371" s="1"/>
      <c r="SIT371" s="1"/>
      <c r="SIU371" s="1"/>
      <c r="SIV371" s="1"/>
      <c r="SIW371" s="1"/>
      <c r="SIX371" s="1"/>
      <c r="SIY371" s="1"/>
      <c r="SIZ371" s="1"/>
      <c r="SJA371" s="1"/>
      <c r="SJB371" s="1"/>
      <c r="SJC371" s="1"/>
      <c r="SJD371" s="1"/>
      <c r="SJE371" s="1"/>
      <c r="SJF371" s="1"/>
      <c r="SJG371" s="1"/>
      <c r="SJH371" s="1"/>
      <c r="SJI371" s="1"/>
      <c r="SJJ371" s="1"/>
      <c r="SJK371" s="1"/>
      <c r="SJL371" s="1"/>
      <c r="SJM371" s="1"/>
      <c r="SJN371" s="1"/>
      <c r="SJO371" s="1"/>
      <c r="SJP371" s="1"/>
      <c r="SJQ371" s="1"/>
      <c r="SJR371" s="1"/>
      <c r="SJS371" s="1"/>
      <c r="SJT371" s="1"/>
      <c r="SJU371" s="1"/>
      <c r="SJV371" s="1"/>
      <c r="SJW371" s="1"/>
      <c r="SJX371" s="1"/>
      <c r="SJY371" s="1"/>
      <c r="SJZ371" s="1"/>
      <c r="SKA371" s="1"/>
      <c r="SKB371" s="1"/>
      <c r="SKC371" s="1"/>
      <c r="SKD371" s="1"/>
      <c r="SKE371" s="1"/>
      <c r="SKF371" s="1"/>
      <c r="SKG371" s="1"/>
      <c r="SKH371" s="1"/>
      <c r="SKI371" s="1"/>
      <c r="SKJ371" s="1"/>
      <c r="SKK371" s="1"/>
      <c r="SKL371" s="1"/>
      <c r="SKM371" s="1"/>
      <c r="SKN371" s="1"/>
      <c r="SKO371" s="1"/>
      <c r="SKP371" s="1"/>
      <c r="SKQ371" s="1"/>
      <c r="SKR371" s="1"/>
      <c r="SKS371" s="1"/>
      <c r="SKT371" s="1"/>
      <c r="SKU371" s="1"/>
      <c r="SKV371" s="1"/>
      <c r="SKW371" s="1"/>
      <c r="SKX371" s="1"/>
      <c r="SKY371" s="1"/>
      <c r="SKZ371" s="1"/>
      <c r="SLA371" s="1"/>
      <c r="SLB371" s="1"/>
      <c r="SLC371" s="1"/>
      <c r="SLD371" s="1"/>
      <c r="SLE371" s="1"/>
      <c r="SLF371" s="1"/>
      <c r="SLG371" s="1"/>
      <c r="SLH371" s="1"/>
      <c r="SLI371" s="1"/>
      <c r="SLJ371" s="1"/>
      <c r="SLK371" s="1"/>
      <c r="SLL371" s="1"/>
      <c r="SLM371" s="1"/>
      <c r="SLN371" s="1"/>
      <c r="SLO371" s="1"/>
      <c r="SLP371" s="1"/>
      <c r="SLQ371" s="1"/>
      <c r="SLR371" s="1"/>
      <c r="SLS371" s="1"/>
      <c r="SLT371" s="1"/>
      <c r="SLU371" s="1"/>
      <c r="SLV371" s="1"/>
      <c r="SLW371" s="1"/>
      <c r="SLX371" s="1"/>
      <c r="SLY371" s="1"/>
      <c r="SLZ371" s="1"/>
      <c r="SMA371" s="1"/>
      <c r="SMB371" s="1"/>
      <c r="SMC371" s="1"/>
      <c r="SMD371" s="1"/>
      <c r="SME371" s="1"/>
      <c r="SMF371" s="1"/>
      <c r="SMG371" s="1"/>
      <c r="SMH371" s="1"/>
      <c r="SMI371" s="1"/>
      <c r="SMJ371" s="1"/>
      <c r="SMK371" s="1"/>
      <c r="SML371" s="1"/>
      <c r="SMM371" s="1"/>
      <c r="SMN371" s="1"/>
      <c r="SMO371" s="1"/>
      <c r="SMP371" s="1"/>
      <c r="SMQ371" s="1"/>
      <c r="SMR371" s="1"/>
      <c r="SMS371" s="1"/>
      <c r="SMT371" s="1"/>
      <c r="SMU371" s="1"/>
      <c r="SMV371" s="1"/>
      <c r="SMW371" s="1"/>
      <c r="SMX371" s="1"/>
      <c r="SMY371" s="1"/>
      <c r="SMZ371" s="1"/>
      <c r="SNA371" s="1"/>
      <c r="SNB371" s="1"/>
      <c r="SNC371" s="1"/>
      <c r="SND371" s="1"/>
      <c r="SNE371" s="1"/>
      <c r="SNF371" s="1"/>
      <c r="SNG371" s="1"/>
      <c r="SNH371" s="1"/>
      <c r="SNI371" s="1"/>
      <c r="SNJ371" s="1"/>
      <c r="SNK371" s="1"/>
      <c r="SNL371" s="1"/>
      <c r="SNM371" s="1"/>
      <c r="SNN371" s="1"/>
      <c r="SNO371" s="1"/>
      <c r="SNP371" s="1"/>
      <c r="SNQ371" s="1"/>
      <c r="SNR371" s="1"/>
      <c r="SNS371" s="1"/>
      <c r="SNT371" s="1"/>
      <c r="SNU371" s="1"/>
      <c r="SNV371" s="1"/>
      <c r="SNW371" s="1"/>
      <c r="SNX371" s="1"/>
      <c r="SNY371" s="1"/>
      <c r="SNZ371" s="1"/>
      <c r="SOA371" s="1"/>
      <c r="SOB371" s="1"/>
      <c r="SOC371" s="1"/>
      <c r="SOD371" s="1"/>
      <c r="SOE371" s="1"/>
      <c r="SOF371" s="1"/>
      <c r="SOG371" s="1"/>
      <c r="SOH371" s="1"/>
      <c r="SOI371" s="1"/>
      <c r="SOJ371" s="1"/>
      <c r="SOK371" s="1"/>
      <c r="SOL371" s="1"/>
      <c r="SOM371" s="1"/>
      <c r="SON371" s="1"/>
      <c r="SOO371" s="1"/>
      <c r="SOP371" s="1"/>
      <c r="SOQ371" s="1"/>
      <c r="SOR371" s="1"/>
      <c r="SOS371" s="1"/>
      <c r="SOT371" s="1"/>
      <c r="SOU371" s="1"/>
      <c r="SOV371" s="1"/>
      <c r="SOW371" s="1"/>
      <c r="SOX371" s="1"/>
      <c r="SOY371" s="1"/>
      <c r="SOZ371" s="1"/>
      <c r="SPA371" s="1"/>
      <c r="SPB371" s="1"/>
      <c r="SPC371" s="1"/>
      <c r="SPD371" s="1"/>
      <c r="SPE371" s="1"/>
      <c r="SPF371" s="1"/>
      <c r="SPG371" s="1"/>
      <c r="SPH371" s="1"/>
      <c r="SPI371" s="1"/>
      <c r="SPJ371" s="1"/>
      <c r="SPK371" s="1"/>
      <c r="SPL371" s="1"/>
      <c r="SPM371" s="1"/>
      <c r="SPN371" s="1"/>
      <c r="SPO371" s="1"/>
      <c r="SPP371" s="1"/>
      <c r="SPQ371" s="1"/>
      <c r="SPR371" s="1"/>
      <c r="SPS371" s="1"/>
      <c r="SPT371" s="1"/>
      <c r="SPU371" s="1"/>
      <c r="SPV371" s="1"/>
      <c r="SPW371" s="1"/>
      <c r="SPX371" s="1"/>
      <c r="SPY371" s="1"/>
      <c r="SPZ371" s="1"/>
      <c r="SQA371" s="1"/>
      <c r="SQB371" s="1"/>
      <c r="SQC371" s="1"/>
      <c r="SQD371" s="1"/>
      <c r="SQE371" s="1"/>
      <c r="SQF371" s="1"/>
      <c r="SQG371" s="1"/>
      <c r="SQH371" s="1"/>
      <c r="SQI371" s="1"/>
      <c r="SQJ371" s="1"/>
      <c r="SQK371" s="1"/>
      <c r="SQL371" s="1"/>
      <c r="SQM371" s="1"/>
      <c r="SQN371" s="1"/>
      <c r="SQO371" s="1"/>
      <c r="SQP371" s="1"/>
      <c r="SQQ371" s="1"/>
      <c r="SQR371" s="1"/>
      <c r="SQS371" s="1"/>
      <c r="SQT371" s="1"/>
      <c r="SQU371" s="1"/>
      <c r="SQV371" s="1"/>
      <c r="SQW371" s="1"/>
      <c r="SQX371" s="1"/>
      <c r="SQY371" s="1"/>
      <c r="SQZ371" s="1"/>
      <c r="SRA371" s="1"/>
      <c r="SRB371" s="1"/>
      <c r="SRC371" s="1"/>
      <c r="SRD371" s="1"/>
      <c r="SRE371" s="1"/>
      <c r="SRF371" s="1"/>
      <c r="SRG371" s="1"/>
      <c r="SRH371" s="1"/>
      <c r="SRI371" s="1"/>
      <c r="SRJ371" s="1"/>
      <c r="SRK371" s="1"/>
      <c r="SRL371" s="1"/>
      <c r="SRM371" s="1"/>
      <c r="SRN371" s="1"/>
      <c r="SRO371" s="1"/>
      <c r="SRP371" s="1"/>
      <c r="SRQ371" s="1"/>
      <c r="SRR371" s="1"/>
      <c r="SRS371" s="1"/>
      <c r="SRT371" s="1"/>
      <c r="SRU371" s="1"/>
      <c r="SRV371" s="1"/>
      <c r="SRW371" s="1"/>
      <c r="SRX371" s="1"/>
      <c r="SRY371" s="1"/>
      <c r="SRZ371" s="1"/>
      <c r="SSA371" s="1"/>
      <c r="SSB371" s="1"/>
      <c r="SSC371" s="1"/>
      <c r="SSD371" s="1"/>
      <c r="SSE371" s="1"/>
      <c r="SSF371" s="1"/>
      <c r="SSG371" s="1"/>
      <c r="SSH371" s="1"/>
      <c r="SSI371" s="1"/>
      <c r="SSJ371" s="1"/>
      <c r="SSK371" s="1"/>
      <c r="SSL371" s="1"/>
      <c r="SSM371" s="1"/>
      <c r="SSN371" s="1"/>
      <c r="SSO371" s="1"/>
      <c r="SSP371" s="1"/>
      <c r="SSQ371" s="1"/>
      <c r="SSR371" s="1"/>
      <c r="SSS371" s="1"/>
      <c r="SST371" s="1"/>
      <c r="SSU371" s="1"/>
      <c r="SSV371" s="1"/>
      <c r="SSW371" s="1"/>
      <c r="SSX371" s="1"/>
      <c r="SSY371" s="1"/>
      <c r="SSZ371" s="1"/>
      <c r="STA371" s="1"/>
      <c r="STB371" s="1"/>
      <c r="STC371" s="1"/>
      <c r="STD371" s="1"/>
      <c r="STE371" s="1"/>
      <c r="STF371" s="1"/>
      <c r="STG371" s="1"/>
      <c r="STH371" s="1"/>
      <c r="STI371" s="1"/>
      <c r="STJ371" s="1"/>
      <c r="STK371" s="1"/>
      <c r="STL371" s="1"/>
      <c r="STM371" s="1"/>
      <c r="STN371" s="1"/>
      <c r="STO371" s="1"/>
      <c r="STP371" s="1"/>
      <c r="STQ371" s="1"/>
      <c r="STR371" s="1"/>
      <c r="STS371" s="1"/>
      <c r="STT371" s="1"/>
      <c r="STU371" s="1"/>
      <c r="STV371" s="1"/>
      <c r="STW371" s="1"/>
      <c r="STX371" s="1"/>
      <c r="STY371" s="1"/>
      <c r="STZ371" s="1"/>
      <c r="SUA371" s="1"/>
      <c r="SUB371" s="1"/>
      <c r="SUC371" s="1"/>
      <c r="SUD371" s="1"/>
      <c r="SUE371" s="1"/>
      <c r="SUF371" s="1"/>
      <c r="SUG371" s="1"/>
      <c r="SUH371" s="1"/>
      <c r="SUI371" s="1"/>
      <c r="SUJ371" s="1"/>
      <c r="SUK371" s="1"/>
      <c r="SUL371" s="1"/>
      <c r="SUM371" s="1"/>
      <c r="SUN371" s="1"/>
      <c r="SUO371" s="1"/>
      <c r="SUP371" s="1"/>
      <c r="SUQ371" s="1"/>
      <c r="SUR371" s="1"/>
      <c r="SUS371" s="1"/>
      <c r="SUT371" s="1"/>
      <c r="SUU371" s="1"/>
      <c r="SUV371" s="1"/>
      <c r="SUW371" s="1"/>
      <c r="SUX371" s="1"/>
      <c r="SUY371" s="1"/>
      <c r="SUZ371" s="1"/>
      <c r="SVA371" s="1"/>
      <c r="SVB371" s="1"/>
      <c r="SVC371" s="1"/>
      <c r="SVD371" s="1"/>
      <c r="SVE371" s="1"/>
      <c r="SVF371" s="1"/>
      <c r="SVG371" s="1"/>
      <c r="SVH371" s="1"/>
      <c r="SVI371" s="1"/>
      <c r="SVJ371" s="1"/>
      <c r="SVK371" s="1"/>
      <c r="SVL371" s="1"/>
      <c r="SVM371" s="1"/>
      <c r="SVN371" s="1"/>
      <c r="SVO371" s="1"/>
      <c r="SVP371" s="1"/>
      <c r="SVQ371" s="1"/>
      <c r="SVR371" s="1"/>
      <c r="SVS371" s="1"/>
      <c r="SVT371" s="1"/>
      <c r="SVU371" s="1"/>
      <c r="SVV371" s="1"/>
      <c r="SVW371" s="1"/>
      <c r="SVX371" s="1"/>
      <c r="SVY371" s="1"/>
      <c r="SVZ371" s="1"/>
      <c r="SWA371" s="1"/>
      <c r="SWB371" s="1"/>
      <c r="SWC371" s="1"/>
      <c r="SWD371" s="1"/>
      <c r="SWE371" s="1"/>
      <c r="SWF371" s="1"/>
      <c r="SWG371" s="1"/>
      <c r="SWH371" s="1"/>
      <c r="SWI371" s="1"/>
      <c r="SWJ371" s="1"/>
      <c r="SWK371" s="1"/>
      <c r="SWL371" s="1"/>
      <c r="SWM371" s="1"/>
      <c r="SWN371" s="1"/>
      <c r="SWO371" s="1"/>
      <c r="SWP371" s="1"/>
      <c r="SWQ371" s="1"/>
      <c r="SWR371" s="1"/>
      <c r="SWS371" s="1"/>
      <c r="SWT371" s="1"/>
      <c r="SWU371" s="1"/>
      <c r="SWV371" s="1"/>
      <c r="SWW371" s="1"/>
      <c r="SWX371" s="1"/>
      <c r="SWY371" s="1"/>
      <c r="SWZ371" s="1"/>
      <c r="SXA371" s="1"/>
      <c r="SXB371" s="1"/>
      <c r="SXC371" s="1"/>
      <c r="SXD371" s="1"/>
      <c r="SXE371" s="1"/>
      <c r="SXF371" s="1"/>
      <c r="SXG371" s="1"/>
      <c r="SXH371" s="1"/>
      <c r="SXI371" s="1"/>
      <c r="SXJ371" s="1"/>
      <c r="SXK371" s="1"/>
      <c r="SXL371" s="1"/>
      <c r="SXM371" s="1"/>
      <c r="SXN371" s="1"/>
      <c r="SXO371" s="1"/>
      <c r="SXP371" s="1"/>
      <c r="SXQ371" s="1"/>
      <c r="SXR371" s="1"/>
      <c r="SXS371" s="1"/>
      <c r="SXT371" s="1"/>
      <c r="SXU371" s="1"/>
      <c r="SXV371" s="1"/>
      <c r="SXW371" s="1"/>
      <c r="SXX371" s="1"/>
      <c r="SXY371" s="1"/>
      <c r="SXZ371" s="1"/>
      <c r="SYA371" s="1"/>
      <c r="SYB371" s="1"/>
      <c r="SYC371" s="1"/>
      <c r="SYD371" s="1"/>
      <c r="SYE371" s="1"/>
      <c r="SYF371" s="1"/>
      <c r="SYG371" s="1"/>
      <c r="SYH371" s="1"/>
      <c r="SYI371" s="1"/>
      <c r="SYJ371" s="1"/>
      <c r="SYK371" s="1"/>
      <c r="SYL371" s="1"/>
      <c r="SYM371" s="1"/>
      <c r="SYN371" s="1"/>
      <c r="SYO371" s="1"/>
      <c r="SYP371" s="1"/>
      <c r="SYQ371" s="1"/>
      <c r="SYR371" s="1"/>
      <c r="SYS371" s="1"/>
      <c r="SYT371" s="1"/>
      <c r="SYU371" s="1"/>
      <c r="SYV371" s="1"/>
      <c r="SYW371" s="1"/>
      <c r="SYX371" s="1"/>
      <c r="SYY371" s="1"/>
      <c r="SYZ371" s="1"/>
      <c r="SZA371" s="1"/>
      <c r="SZB371" s="1"/>
      <c r="SZC371" s="1"/>
      <c r="SZD371" s="1"/>
      <c r="SZE371" s="1"/>
      <c r="SZF371" s="1"/>
      <c r="SZG371" s="1"/>
      <c r="SZH371" s="1"/>
      <c r="SZI371" s="1"/>
      <c r="SZJ371" s="1"/>
      <c r="SZK371" s="1"/>
      <c r="SZL371" s="1"/>
      <c r="SZM371" s="1"/>
      <c r="SZN371" s="1"/>
      <c r="SZO371" s="1"/>
      <c r="SZP371" s="1"/>
      <c r="SZQ371" s="1"/>
      <c r="SZR371" s="1"/>
      <c r="SZS371" s="1"/>
      <c r="SZT371" s="1"/>
      <c r="SZU371" s="1"/>
      <c r="SZV371" s="1"/>
      <c r="SZW371" s="1"/>
      <c r="SZX371" s="1"/>
      <c r="SZY371" s="1"/>
      <c r="SZZ371" s="1"/>
      <c r="TAA371" s="1"/>
      <c r="TAB371" s="1"/>
      <c r="TAC371" s="1"/>
      <c r="TAD371" s="1"/>
      <c r="TAE371" s="1"/>
      <c r="TAF371" s="1"/>
      <c r="TAG371" s="1"/>
      <c r="TAH371" s="1"/>
      <c r="TAI371" s="1"/>
      <c r="TAJ371" s="1"/>
      <c r="TAK371" s="1"/>
      <c r="TAL371" s="1"/>
      <c r="TAM371" s="1"/>
      <c r="TAN371" s="1"/>
      <c r="TAO371" s="1"/>
      <c r="TAP371" s="1"/>
      <c r="TAQ371" s="1"/>
      <c r="TAR371" s="1"/>
      <c r="TAS371" s="1"/>
      <c r="TAT371" s="1"/>
      <c r="TAU371" s="1"/>
      <c r="TAV371" s="1"/>
      <c r="TAW371" s="1"/>
      <c r="TAX371" s="1"/>
      <c r="TAY371" s="1"/>
      <c r="TAZ371" s="1"/>
      <c r="TBA371" s="1"/>
      <c r="TBB371" s="1"/>
      <c r="TBC371" s="1"/>
      <c r="TBD371" s="1"/>
      <c r="TBE371" s="1"/>
      <c r="TBF371" s="1"/>
      <c r="TBG371" s="1"/>
      <c r="TBH371" s="1"/>
      <c r="TBI371" s="1"/>
      <c r="TBJ371" s="1"/>
      <c r="TBK371" s="1"/>
      <c r="TBL371" s="1"/>
      <c r="TBM371" s="1"/>
      <c r="TBN371" s="1"/>
      <c r="TBO371" s="1"/>
      <c r="TBP371" s="1"/>
      <c r="TBQ371" s="1"/>
      <c r="TBR371" s="1"/>
      <c r="TBS371" s="1"/>
      <c r="TBT371" s="1"/>
      <c r="TBU371" s="1"/>
      <c r="TBV371" s="1"/>
      <c r="TBW371" s="1"/>
      <c r="TBX371" s="1"/>
      <c r="TBY371" s="1"/>
      <c r="TBZ371" s="1"/>
      <c r="TCA371" s="1"/>
      <c r="TCB371" s="1"/>
      <c r="TCC371" s="1"/>
      <c r="TCD371" s="1"/>
      <c r="TCE371" s="1"/>
      <c r="TCF371" s="1"/>
      <c r="TCG371" s="1"/>
      <c r="TCH371" s="1"/>
      <c r="TCI371" s="1"/>
      <c r="TCJ371" s="1"/>
      <c r="TCK371" s="1"/>
      <c r="TCL371" s="1"/>
      <c r="TCM371" s="1"/>
      <c r="TCN371" s="1"/>
      <c r="TCO371" s="1"/>
      <c r="TCP371" s="1"/>
      <c r="TCQ371" s="1"/>
      <c r="TCR371" s="1"/>
      <c r="TCS371" s="1"/>
      <c r="TCT371" s="1"/>
      <c r="TCU371" s="1"/>
      <c r="TCV371" s="1"/>
      <c r="TCW371" s="1"/>
      <c r="TCX371" s="1"/>
      <c r="TCY371" s="1"/>
      <c r="TCZ371" s="1"/>
      <c r="TDA371" s="1"/>
      <c r="TDB371" s="1"/>
      <c r="TDC371" s="1"/>
      <c r="TDD371" s="1"/>
      <c r="TDE371" s="1"/>
      <c r="TDF371" s="1"/>
      <c r="TDG371" s="1"/>
      <c r="TDH371" s="1"/>
      <c r="TDI371" s="1"/>
      <c r="TDJ371" s="1"/>
      <c r="TDK371" s="1"/>
      <c r="TDL371" s="1"/>
      <c r="TDM371" s="1"/>
      <c r="TDN371" s="1"/>
      <c r="TDO371" s="1"/>
      <c r="TDP371" s="1"/>
      <c r="TDQ371" s="1"/>
      <c r="TDR371" s="1"/>
      <c r="TDS371" s="1"/>
      <c r="TDT371" s="1"/>
      <c r="TDU371" s="1"/>
      <c r="TDV371" s="1"/>
      <c r="TDW371" s="1"/>
      <c r="TDX371" s="1"/>
      <c r="TDY371" s="1"/>
      <c r="TDZ371" s="1"/>
      <c r="TEA371" s="1"/>
      <c r="TEB371" s="1"/>
      <c r="TEC371" s="1"/>
      <c r="TED371" s="1"/>
      <c r="TEE371" s="1"/>
      <c r="TEF371" s="1"/>
      <c r="TEG371" s="1"/>
      <c r="TEH371" s="1"/>
      <c r="TEI371" s="1"/>
      <c r="TEJ371" s="1"/>
      <c r="TEK371" s="1"/>
      <c r="TEL371" s="1"/>
      <c r="TEM371" s="1"/>
      <c r="TEN371" s="1"/>
      <c r="TEO371" s="1"/>
      <c r="TEP371" s="1"/>
      <c r="TEQ371" s="1"/>
      <c r="TER371" s="1"/>
      <c r="TES371" s="1"/>
      <c r="TET371" s="1"/>
      <c r="TEU371" s="1"/>
      <c r="TEV371" s="1"/>
      <c r="TEW371" s="1"/>
      <c r="TEX371" s="1"/>
      <c r="TEY371" s="1"/>
      <c r="TEZ371" s="1"/>
      <c r="TFA371" s="1"/>
      <c r="TFB371" s="1"/>
      <c r="TFC371" s="1"/>
      <c r="TFD371" s="1"/>
      <c r="TFE371" s="1"/>
      <c r="TFF371" s="1"/>
      <c r="TFG371" s="1"/>
      <c r="TFH371" s="1"/>
      <c r="TFI371" s="1"/>
      <c r="TFJ371" s="1"/>
      <c r="TFK371" s="1"/>
      <c r="TFL371" s="1"/>
      <c r="TFM371" s="1"/>
      <c r="TFN371" s="1"/>
      <c r="TFO371" s="1"/>
      <c r="TFP371" s="1"/>
      <c r="TFQ371" s="1"/>
      <c r="TFR371" s="1"/>
      <c r="TFS371" s="1"/>
      <c r="TFT371" s="1"/>
      <c r="TFU371" s="1"/>
      <c r="TFV371" s="1"/>
      <c r="TFW371" s="1"/>
      <c r="TFX371" s="1"/>
      <c r="TFY371" s="1"/>
      <c r="TFZ371" s="1"/>
      <c r="TGA371" s="1"/>
      <c r="TGB371" s="1"/>
      <c r="TGC371" s="1"/>
      <c r="TGD371" s="1"/>
      <c r="TGE371" s="1"/>
      <c r="TGF371" s="1"/>
      <c r="TGG371" s="1"/>
      <c r="TGH371" s="1"/>
      <c r="TGI371" s="1"/>
      <c r="TGJ371" s="1"/>
      <c r="TGK371" s="1"/>
      <c r="TGL371" s="1"/>
      <c r="TGM371" s="1"/>
      <c r="TGN371" s="1"/>
      <c r="TGO371" s="1"/>
      <c r="TGP371" s="1"/>
      <c r="TGQ371" s="1"/>
      <c r="TGR371" s="1"/>
      <c r="TGS371" s="1"/>
      <c r="TGT371" s="1"/>
      <c r="TGU371" s="1"/>
      <c r="TGV371" s="1"/>
      <c r="TGW371" s="1"/>
      <c r="TGX371" s="1"/>
      <c r="TGY371" s="1"/>
      <c r="TGZ371" s="1"/>
      <c r="THA371" s="1"/>
      <c r="THB371" s="1"/>
      <c r="THC371" s="1"/>
      <c r="THD371" s="1"/>
      <c r="THE371" s="1"/>
      <c r="THF371" s="1"/>
      <c r="THG371" s="1"/>
      <c r="THH371" s="1"/>
      <c r="THI371" s="1"/>
      <c r="THJ371" s="1"/>
      <c r="THK371" s="1"/>
      <c r="THL371" s="1"/>
      <c r="THM371" s="1"/>
      <c r="THN371" s="1"/>
      <c r="THO371" s="1"/>
      <c r="THP371" s="1"/>
      <c r="THQ371" s="1"/>
      <c r="THR371" s="1"/>
      <c r="THS371" s="1"/>
      <c r="THT371" s="1"/>
      <c r="THU371" s="1"/>
      <c r="THV371" s="1"/>
      <c r="THW371" s="1"/>
      <c r="THX371" s="1"/>
      <c r="THY371" s="1"/>
      <c r="THZ371" s="1"/>
      <c r="TIA371" s="1"/>
      <c r="TIB371" s="1"/>
      <c r="TIC371" s="1"/>
      <c r="TID371" s="1"/>
      <c r="TIE371" s="1"/>
      <c r="TIF371" s="1"/>
      <c r="TIG371" s="1"/>
      <c r="TIH371" s="1"/>
      <c r="TII371" s="1"/>
      <c r="TIJ371" s="1"/>
      <c r="TIK371" s="1"/>
      <c r="TIL371" s="1"/>
      <c r="TIM371" s="1"/>
      <c r="TIN371" s="1"/>
      <c r="TIO371" s="1"/>
      <c r="TIP371" s="1"/>
      <c r="TIQ371" s="1"/>
      <c r="TIR371" s="1"/>
      <c r="TIS371" s="1"/>
      <c r="TIT371" s="1"/>
      <c r="TIU371" s="1"/>
      <c r="TIV371" s="1"/>
      <c r="TIW371" s="1"/>
      <c r="TIX371" s="1"/>
      <c r="TIY371" s="1"/>
      <c r="TIZ371" s="1"/>
      <c r="TJA371" s="1"/>
      <c r="TJB371" s="1"/>
      <c r="TJC371" s="1"/>
      <c r="TJD371" s="1"/>
      <c r="TJE371" s="1"/>
      <c r="TJF371" s="1"/>
      <c r="TJG371" s="1"/>
      <c r="TJH371" s="1"/>
      <c r="TJI371" s="1"/>
      <c r="TJJ371" s="1"/>
      <c r="TJK371" s="1"/>
      <c r="TJL371" s="1"/>
      <c r="TJM371" s="1"/>
      <c r="TJN371" s="1"/>
      <c r="TJO371" s="1"/>
      <c r="TJP371" s="1"/>
      <c r="TJQ371" s="1"/>
      <c r="TJR371" s="1"/>
      <c r="TJS371" s="1"/>
      <c r="TJT371" s="1"/>
      <c r="TJU371" s="1"/>
      <c r="TJV371" s="1"/>
      <c r="TJW371" s="1"/>
      <c r="TJX371" s="1"/>
      <c r="TJY371" s="1"/>
      <c r="TJZ371" s="1"/>
      <c r="TKA371" s="1"/>
      <c r="TKB371" s="1"/>
      <c r="TKC371" s="1"/>
      <c r="TKD371" s="1"/>
      <c r="TKE371" s="1"/>
      <c r="TKF371" s="1"/>
      <c r="TKG371" s="1"/>
      <c r="TKH371" s="1"/>
      <c r="TKI371" s="1"/>
      <c r="TKJ371" s="1"/>
      <c r="TKK371" s="1"/>
      <c r="TKL371" s="1"/>
      <c r="TKM371" s="1"/>
      <c r="TKN371" s="1"/>
      <c r="TKO371" s="1"/>
      <c r="TKP371" s="1"/>
      <c r="TKQ371" s="1"/>
      <c r="TKR371" s="1"/>
      <c r="TKS371" s="1"/>
      <c r="TKT371" s="1"/>
      <c r="TKU371" s="1"/>
      <c r="TKV371" s="1"/>
      <c r="TKW371" s="1"/>
      <c r="TKX371" s="1"/>
      <c r="TKY371" s="1"/>
      <c r="TKZ371" s="1"/>
      <c r="TLA371" s="1"/>
      <c r="TLB371" s="1"/>
      <c r="TLC371" s="1"/>
      <c r="TLD371" s="1"/>
      <c r="TLE371" s="1"/>
      <c r="TLF371" s="1"/>
      <c r="TLG371" s="1"/>
      <c r="TLH371" s="1"/>
      <c r="TLI371" s="1"/>
      <c r="TLJ371" s="1"/>
      <c r="TLK371" s="1"/>
      <c r="TLL371" s="1"/>
      <c r="TLM371" s="1"/>
      <c r="TLN371" s="1"/>
      <c r="TLO371" s="1"/>
      <c r="TLP371" s="1"/>
      <c r="TLQ371" s="1"/>
      <c r="TLR371" s="1"/>
      <c r="TLS371" s="1"/>
      <c r="TLT371" s="1"/>
      <c r="TLU371" s="1"/>
      <c r="TLV371" s="1"/>
      <c r="TLW371" s="1"/>
      <c r="TLX371" s="1"/>
      <c r="TLY371" s="1"/>
      <c r="TLZ371" s="1"/>
      <c r="TMA371" s="1"/>
      <c r="TMB371" s="1"/>
      <c r="TMC371" s="1"/>
      <c r="TMD371" s="1"/>
      <c r="TME371" s="1"/>
      <c r="TMF371" s="1"/>
      <c r="TMG371" s="1"/>
      <c r="TMH371" s="1"/>
      <c r="TMI371" s="1"/>
      <c r="TMJ371" s="1"/>
      <c r="TMK371" s="1"/>
      <c r="TML371" s="1"/>
      <c r="TMM371" s="1"/>
      <c r="TMN371" s="1"/>
      <c r="TMO371" s="1"/>
      <c r="TMP371" s="1"/>
      <c r="TMQ371" s="1"/>
      <c r="TMR371" s="1"/>
      <c r="TMS371" s="1"/>
      <c r="TMT371" s="1"/>
      <c r="TMU371" s="1"/>
      <c r="TMV371" s="1"/>
      <c r="TMW371" s="1"/>
      <c r="TMX371" s="1"/>
      <c r="TMY371" s="1"/>
      <c r="TMZ371" s="1"/>
      <c r="TNA371" s="1"/>
      <c r="TNB371" s="1"/>
      <c r="TNC371" s="1"/>
      <c r="TND371" s="1"/>
      <c r="TNE371" s="1"/>
      <c r="TNF371" s="1"/>
      <c r="TNG371" s="1"/>
      <c r="TNH371" s="1"/>
      <c r="TNI371" s="1"/>
      <c r="TNJ371" s="1"/>
      <c r="TNK371" s="1"/>
      <c r="TNL371" s="1"/>
      <c r="TNM371" s="1"/>
      <c r="TNN371" s="1"/>
      <c r="TNO371" s="1"/>
      <c r="TNP371" s="1"/>
      <c r="TNQ371" s="1"/>
      <c r="TNR371" s="1"/>
      <c r="TNS371" s="1"/>
      <c r="TNT371" s="1"/>
      <c r="TNU371" s="1"/>
      <c r="TNV371" s="1"/>
      <c r="TNW371" s="1"/>
      <c r="TNX371" s="1"/>
      <c r="TNY371" s="1"/>
      <c r="TNZ371" s="1"/>
      <c r="TOA371" s="1"/>
      <c r="TOB371" s="1"/>
      <c r="TOC371" s="1"/>
      <c r="TOD371" s="1"/>
      <c r="TOE371" s="1"/>
      <c r="TOF371" s="1"/>
      <c r="TOG371" s="1"/>
      <c r="TOH371" s="1"/>
      <c r="TOI371" s="1"/>
      <c r="TOJ371" s="1"/>
      <c r="TOK371" s="1"/>
      <c r="TOL371" s="1"/>
      <c r="TOM371" s="1"/>
      <c r="TON371" s="1"/>
      <c r="TOO371" s="1"/>
      <c r="TOP371" s="1"/>
      <c r="TOQ371" s="1"/>
      <c r="TOR371" s="1"/>
      <c r="TOS371" s="1"/>
      <c r="TOT371" s="1"/>
      <c r="TOU371" s="1"/>
      <c r="TOV371" s="1"/>
      <c r="TOW371" s="1"/>
      <c r="TOX371" s="1"/>
      <c r="TOY371" s="1"/>
      <c r="TOZ371" s="1"/>
      <c r="TPA371" s="1"/>
      <c r="TPB371" s="1"/>
      <c r="TPC371" s="1"/>
      <c r="TPD371" s="1"/>
      <c r="TPE371" s="1"/>
      <c r="TPF371" s="1"/>
      <c r="TPG371" s="1"/>
      <c r="TPH371" s="1"/>
      <c r="TPI371" s="1"/>
      <c r="TPJ371" s="1"/>
      <c r="TPK371" s="1"/>
      <c r="TPL371" s="1"/>
      <c r="TPM371" s="1"/>
      <c r="TPN371" s="1"/>
      <c r="TPO371" s="1"/>
      <c r="TPP371" s="1"/>
      <c r="TPQ371" s="1"/>
      <c r="TPR371" s="1"/>
      <c r="TPS371" s="1"/>
      <c r="TPT371" s="1"/>
      <c r="TPU371" s="1"/>
      <c r="TPV371" s="1"/>
      <c r="TPW371" s="1"/>
      <c r="TPX371" s="1"/>
      <c r="TPY371" s="1"/>
      <c r="TPZ371" s="1"/>
      <c r="TQA371" s="1"/>
      <c r="TQB371" s="1"/>
      <c r="TQC371" s="1"/>
      <c r="TQD371" s="1"/>
      <c r="TQE371" s="1"/>
      <c r="TQF371" s="1"/>
      <c r="TQG371" s="1"/>
      <c r="TQH371" s="1"/>
      <c r="TQI371" s="1"/>
      <c r="TQJ371" s="1"/>
      <c r="TQK371" s="1"/>
      <c r="TQL371" s="1"/>
      <c r="TQM371" s="1"/>
      <c r="TQN371" s="1"/>
      <c r="TQO371" s="1"/>
      <c r="TQP371" s="1"/>
      <c r="TQQ371" s="1"/>
      <c r="TQR371" s="1"/>
      <c r="TQS371" s="1"/>
      <c r="TQT371" s="1"/>
      <c r="TQU371" s="1"/>
      <c r="TQV371" s="1"/>
      <c r="TQW371" s="1"/>
      <c r="TQX371" s="1"/>
      <c r="TQY371" s="1"/>
      <c r="TQZ371" s="1"/>
      <c r="TRA371" s="1"/>
      <c r="TRB371" s="1"/>
      <c r="TRC371" s="1"/>
      <c r="TRD371" s="1"/>
      <c r="TRE371" s="1"/>
      <c r="TRF371" s="1"/>
      <c r="TRG371" s="1"/>
      <c r="TRH371" s="1"/>
      <c r="TRI371" s="1"/>
      <c r="TRJ371" s="1"/>
      <c r="TRK371" s="1"/>
      <c r="TRL371" s="1"/>
      <c r="TRM371" s="1"/>
      <c r="TRN371" s="1"/>
      <c r="TRO371" s="1"/>
      <c r="TRP371" s="1"/>
      <c r="TRQ371" s="1"/>
      <c r="TRR371" s="1"/>
      <c r="TRS371" s="1"/>
      <c r="TRT371" s="1"/>
      <c r="TRU371" s="1"/>
      <c r="TRV371" s="1"/>
      <c r="TRW371" s="1"/>
      <c r="TRX371" s="1"/>
      <c r="TRY371" s="1"/>
      <c r="TRZ371" s="1"/>
      <c r="TSA371" s="1"/>
      <c r="TSB371" s="1"/>
      <c r="TSC371" s="1"/>
      <c r="TSD371" s="1"/>
      <c r="TSE371" s="1"/>
      <c r="TSF371" s="1"/>
      <c r="TSG371" s="1"/>
      <c r="TSH371" s="1"/>
      <c r="TSI371" s="1"/>
      <c r="TSJ371" s="1"/>
      <c r="TSK371" s="1"/>
      <c r="TSL371" s="1"/>
      <c r="TSM371" s="1"/>
      <c r="TSN371" s="1"/>
      <c r="TSO371" s="1"/>
      <c r="TSP371" s="1"/>
      <c r="TSQ371" s="1"/>
      <c r="TSR371" s="1"/>
      <c r="TSS371" s="1"/>
      <c r="TST371" s="1"/>
      <c r="TSU371" s="1"/>
      <c r="TSV371" s="1"/>
      <c r="TSW371" s="1"/>
      <c r="TSX371" s="1"/>
      <c r="TSY371" s="1"/>
      <c r="TSZ371" s="1"/>
      <c r="TTA371" s="1"/>
      <c r="TTB371" s="1"/>
      <c r="TTC371" s="1"/>
      <c r="TTD371" s="1"/>
      <c r="TTE371" s="1"/>
      <c r="TTF371" s="1"/>
      <c r="TTG371" s="1"/>
      <c r="TTH371" s="1"/>
      <c r="TTI371" s="1"/>
      <c r="TTJ371" s="1"/>
      <c r="TTK371" s="1"/>
      <c r="TTL371" s="1"/>
      <c r="TTM371" s="1"/>
      <c r="TTN371" s="1"/>
      <c r="TTO371" s="1"/>
      <c r="TTP371" s="1"/>
      <c r="TTQ371" s="1"/>
      <c r="TTR371" s="1"/>
      <c r="TTS371" s="1"/>
      <c r="TTT371" s="1"/>
      <c r="TTU371" s="1"/>
      <c r="TTV371" s="1"/>
      <c r="TTW371" s="1"/>
      <c r="TTX371" s="1"/>
      <c r="TTY371" s="1"/>
      <c r="TTZ371" s="1"/>
      <c r="TUA371" s="1"/>
      <c r="TUB371" s="1"/>
      <c r="TUC371" s="1"/>
      <c r="TUD371" s="1"/>
      <c r="TUE371" s="1"/>
      <c r="TUF371" s="1"/>
      <c r="TUG371" s="1"/>
      <c r="TUH371" s="1"/>
      <c r="TUI371" s="1"/>
      <c r="TUJ371" s="1"/>
      <c r="TUK371" s="1"/>
      <c r="TUL371" s="1"/>
      <c r="TUM371" s="1"/>
      <c r="TUN371" s="1"/>
      <c r="TUO371" s="1"/>
      <c r="TUP371" s="1"/>
      <c r="TUQ371" s="1"/>
      <c r="TUR371" s="1"/>
      <c r="TUS371" s="1"/>
      <c r="TUT371" s="1"/>
      <c r="TUU371" s="1"/>
      <c r="TUV371" s="1"/>
      <c r="TUW371" s="1"/>
      <c r="TUX371" s="1"/>
      <c r="TUY371" s="1"/>
      <c r="TUZ371" s="1"/>
      <c r="TVA371" s="1"/>
      <c r="TVB371" s="1"/>
      <c r="TVC371" s="1"/>
      <c r="TVD371" s="1"/>
      <c r="TVE371" s="1"/>
      <c r="TVF371" s="1"/>
      <c r="TVG371" s="1"/>
      <c r="TVH371" s="1"/>
      <c r="TVI371" s="1"/>
      <c r="TVJ371" s="1"/>
      <c r="TVK371" s="1"/>
      <c r="TVL371" s="1"/>
      <c r="TVM371" s="1"/>
      <c r="TVN371" s="1"/>
      <c r="TVO371" s="1"/>
      <c r="TVP371" s="1"/>
      <c r="TVQ371" s="1"/>
      <c r="TVR371" s="1"/>
      <c r="TVS371" s="1"/>
      <c r="TVT371" s="1"/>
      <c r="TVU371" s="1"/>
      <c r="TVV371" s="1"/>
      <c r="TVW371" s="1"/>
      <c r="TVX371" s="1"/>
      <c r="TVY371" s="1"/>
      <c r="TVZ371" s="1"/>
      <c r="TWA371" s="1"/>
      <c r="TWB371" s="1"/>
      <c r="TWC371" s="1"/>
      <c r="TWD371" s="1"/>
      <c r="TWE371" s="1"/>
      <c r="TWF371" s="1"/>
      <c r="TWG371" s="1"/>
      <c r="TWH371" s="1"/>
      <c r="TWI371" s="1"/>
      <c r="TWJ371" s="1"/>
      <c r="TWK371" s="1"/>
      <c r="TWL371" s="1"/>
      <c r="TWM371" s="1"/>
      <c r="TWN371" s="1"/>
      <c r="TWO371" s="1"/>
      <c r="TWP371" s="1"/>
      <c r="TWQ371" s="1"/>
      <c r="TWR371" s="1"/>
      <c r="TWS371" s="1"/>
      <c r="TWT371" s="1"/>
      <c r="TWU371" s="1"/>
      <c r="TWV371" s="1"/>
      <c r="TWW371" s="1"/>
      <c r="TWX371" s="1"/>
      <c r="TWY371" s="1"/>
      <c r="TWZ371" s="1"/>
      <c r="TXA371" s="1"/>
      <c r="TXB371" s="1"/>
      <c r="TXC371" s="1"/>
      <c r="TXD371" s="1"/>
      <c r="TXE371" s="1"/>
      <c r="TXF371" s="1"/>
      <c r="TXG371" s="1"/>
      <c r="TXH371" s="1"/>
      <c r="TXI371" s="1"/>
      <c r="TXJ371" s="1"/>
      <c r="TXK371" s="1"/>
      <c r="TXL371" s="1"/>
      <c r="TXM371" s="1"/>
      <c r="TXN371" s="1"/>
      <c r="TXO371" s="1"/>
      <c r="TXP371" s="1"/>
      <c r="TXQ371" s="1"/>
      <c r="TXR371" s="1"/>
      <c r="TXS371" s="1"/>
      <c r="TXT371" s="1"/>
      <c r="TXU371" s="1"/>
      <c r="TXV371" s="1"/>
      <c r="TXW371" s="1"/>
      <c r="TXX371" s="1"/>
      <c r="TXY371" s="1"/>
      <c r="TXZ371" s="1"/>
      <c r="TYA371" s="1"/>
      <c r="TYB371" s="1"/>
      <c r="TYC371" s="1"/>
      <c r="TYD371" s="1"/>
      <c r="TYE371" s="1"/>
      <c r="TYF371" s="1"/>
      <c r="TYG371" s="1"/>
      <c r="TYH371" s="1"/>
      <c r="TYI371" s="1"/>
      <c r="TYJ371" s="1"/>
      <c r="TYK371" s="1"/>
      <c r="TYL371" s="1"/>
      <c r="TYM371" s="1"/>
      <c r="TYN371" s="1"/>
      <c r="TYO371" s="1"/>
      <c r="TYP371" s="1"/>
      <c r="TYQ371" s="1"/>
      <c r="TYR371" s="1"/>
      <c r="TYS371" s="1"/>
      <c r="TYT371" s="1"/>
      <c r="TYU371" s="1"/>
      <c r="TYV371" s="1"/>
      <c r="TYW371" s="1"/>
      <c r="TYX371" s="1"/>
      <c r="TYY371" s="1"/>
      <c r="TYZ371" s="1"/>
      <c r="TZA371" s="1"/>
      <c r="TZB371" s="1"/>
      <c r="TZC371" s="1"/>
      <c r="TZD371" s="1"/>
      <c r="TZE371" s="1"/>
      <c r="TZF371" s="1"/>
      <c r="TZG371" s="1"/>
      <c r="TZH371" s="1"/>
      <c r="TZI371" s="1"/>
      <c r="TZJ371" s="1"/>
      <c r="TZK371" s="1"/>
      <c r="TZL371" s="1"/>
      <c r="TZM371" s="1"/>
      <c r="TZN371" s="1"/>
      <c r="TZO371" s="1"/>
      <c r="TZP371" s="1"/>
      <c r="TZQ371" s="1"/>
      <c r="TZR371" s="1"/>
      <c r="TZS371" s="1"/>
      <c r="TZT371" s="1"/>
      <c r="TZU371" s="1"/>
      <c r="TZV371" s="1"/>
      <c r="TZW371" s="1"/>
      <c r="TZX371" s="1"/>
      <c r="TZY371" s="1"/>
      <c r="TZZ371" s="1"/>
      <c r="UAA371" s="1"/>
      <c r="UAB371" s="1"/>
      <c r="UAC371" s="1"/>
      <c r="UAD371" s="1"/>
      <c r="UAE371" s="1"/>
      <c r="UAF371" s="1"/>
      <c r="UAG371" s="1"/>
      <c r="UAH371" s="1"/>
      <c r="UAI371" s="1"/>
      <c r="UAJ371" s="1"/>
      <c r="UAK371" s="1"/>
      <c r="UAL371" s="1"/>
      <c r="UAM371" s="1"/>
      <c r="UAN371" s="1"/>
      <c r="UAO371" s="1"/>
      <c r="UAP371" s="1"/>
      <c r="UAQ371" s="1"/>
      <c r="UAR371" s="1"/>
      <c r="UAS371" s="1"/>
      <c r="UAT371" s="1"/>
      <c r="UAU371" s="1"/>
      <c r="UAV371" s="1"/>
      <c r="UAW371" s="1"/>
      <c r="UAX371" s="1"/>
      <c r="UAY371" s="1"/>
      <c r="UAZ371" s="1"/>
      <c r="UBA371" s="1"/>
      <c r="UBB371" s="1"/>
      <c r="UBC371" s="1"/>
      <c r="UBD371" s="1"/>
      <c r="UBE371" s="1"/>
      <c r="UBF371" s="1"/>
      <c r="UBG371" s="1"/>
      <c r="UBH371" s="1"/>
      <c r="UBI371" s="1"/>
      <c r="UBJ371" s="1"/>
      <c r="UBK371" s="1"/>
      <c r="UBL371" s="1"/>
      <c r="UBM371" s="1"/>
      <c r="UBN371" s="1"/>
      <c r="UBO371" s="1"/>
      <c r="UBP371" s="1"/>
      <c r="UBQ371" s="1"/>
      <c r="UBR371" s="1"/>
      <c r="UBS371" s="1"/>
      <c r="UBT371" s="1"/>
      <c r="UBU371" s="1"/>
      <c r="UBV371" s="1"/>
      <c r="UBW371" s="1"/>
      <c r="UBX371" s="1"/>
      <c r="UBY371" s="1"/>
      <c r="UBZ371" s="1"/>
      <c r="UCA371" s="1"/>
      <c r="UCB371" s="1"/>
      <c r="UCC371" s="1"/>
      <c r="UCD371" s="1"/>
      <c r="UCE371" s="1"/>
      <c r="UCF371" s="1"/>
      <c r="UCG371" s="1"/>
      <c r="UCH371" s="1"/>
      <c r="UCI371" s="1"/>
      <c r="UCJ371" s="1"/>
      <c r="UCK371" s="1"/>
      <c r="UCL371" s="1"/>
      <c r="UCM371" s="1"/>
      <c r="UCN371" s="1"/>
      <c r="UCO371" s="1"/>
      <c r="UCP371" s="1"/>
      <c r="UCQ371" s="1"/>
      <c r="UCR371" s="1"/>
      <c r="UCS371" s="1"/>
      <c r="UCT371" s="1"/>
      <c r="UCU371" s="1"/>
      <c r="UCV371" s="1"/>
      <c r="UCW371" s="1"/>
      <c r="UCX371" s="1"/>
      <c r="UCY371" s="1"/>
      <c r="UCZ371" s="1"/>
      <c r="UDA371" s="1"/>
      <c r="UDB371" s="1"/>
      <c r="UDC371" s="1"/>
      <c r="UDD371" s="1"/>
      <c r="UDE371" s="1"/>
      <c r="UDF371" s="1"/>
      <c r="UDG371" s="1"/>
      <c r="UDH371" s="1"/>
      <c r="UDI371" s="1"/>
      <c r="UDJ371" s="1"/>
      <c r="UDK371" s="1"/>
      <c r="UDL371" s="1"/>
      <c r="UDM371" s="1"/>
      <c r="UDN371" s="1"/>
      <c r="UDO371" s="1"/>
      <c r="UDP371" s="1"/>
      <c r="UDQ371" s="1"/>
      <c r="UDR371" s="1"/>
      <c r="UDS371" s="1"/>
      <c r="UDT371" s="1"/>
      <c r="UDU371" s="1"/>
      <c r="UDV371" s="1"/>
      <c r="UDW371" s="1"/>
      <c r="UDX371" s="1"/>
      <c r="UDY371" s="1"/>
      <c r="UDZ371" s="1"/>
      <c r="UEA371" s="1"/>
      <c r="UEB371" s="1"/>
      <c r="UEC371" s="1"/>
      <c r="UED371" s="1"/>
      <c r="UEE371" s="1"/>
      <c r="UEF371" s="1"/>
      <c r="UEG371" s="1"/>
      <c r="UEH371" s="1"/>
      <c r="UEI371" s="1"/>
      <c r="UEJ371" s="1"/>
      <c r="UEK371" s="1"/>
      <c r="UEL371" s="1"/>
      <c r="UEM371" s="1"/>
      <c r="UEN371" s="1"/>
      <c r="UEO371" s="1"/>
      <c r="UEP371" s="1"/>
      <c r="UEQ371" s="1"/>
      <c r="UER371" s="1"/>
      <c r="UES371" s="1"/>
      <c r="UET371" s="1"/>
      <c r="UEU371" s="1"/>
      <c r="UEV371" s="1"/>
      <c r="UEW371" s="1"/>
      <c r="UEX371" s="1"/>
      <c r="UEY371" s="1"/>
      <c r="UEZ371" s="1"/>
      <c r="UFA371" s="1"/>
      <c r="UFB371" s="1"/>
      <c r="UFC371" s="1"/>
      <c r="UFD371" s="1"/>
      <c r="UFE371" s="1"/>
      <c r="UFF371" s="1"/>
      <c r="UFG371" s="1"/>
      <c r="UFH371" s="1"/>
      <c r="UFI371" s="1"/>
      <c r="UFJ371" s="1"/>
      <c r="UFK371" s="1"/>
      <c r="UFL371" s="1"/>
      <c r="UFM371" s="1"/>
      <c r="UFN371" s="1"/>
      <c r="UFO371" s="1"/>
      <c r="UFP371" s="1"/>
      <c r="UFQ371" s="1"/>
      <c r="UFR371" s="1"/>
      <c r="UFS371" s="1"/>
      <c r="UFT371" s="1"/>
      <c r="UFU371" s="1"/>
      <c r="UFV371" s="1"/>
      <c r="UFW371" s="1"/>
      <c r="UFX371" s="1"/>
      <c r="UFY371" s="1"/>
      <c r="UFZ371" s="1"/>
      <c r="UGA371" s="1"/>
      <c r="UGB371" s="1"/>
      <c r="UGC371" s="1"/>
      <c r="UGD371" s="1"/>
      <c r="UGE371" s="1"/>
      <c r="UGF371" s="1"/>
      <c r="UGG371" s="1"/>
      <c r="UGH371" s="1"/>
      <c r="UGI371" s="1"/>
      <c r="UGJ371" s="1"/>
      <c r="UGK371" s="1"/>
      <c r="UGL371" s="1"/>
      <c r="UGM371" s="1"/>
      <c r="UGN371" s="1"/>
      <c r="UGO371" s="1"/>
      <c r="UGP371" s="1"/>
      <c r="UGQ371" s="1"/>
      <c r="UGR371" s="1"/>
      <c r="UGS371" s="1"/>
      <c r="UGT371" s="1"/>
      <c r="UGU371" s="1"/>
      <c r="UGV371" s="1"/>
      <c r="UGW371" s="1"/>
      <c r="UGX371" s="1"/>
      <c r="UGY371" s="1"/>
      <c r="UGZ371" s="1"/>
      <c r="UHA371" s="1"/>
      <c r="UHB371" s="1"/>
      <c r="UHC371" s="1"/>
      <c r="UHD371" s="1"/>
      <c r="UHE371" s="1"/>
      <c r="UHF371" s="1"/>
      <c r="UHG371" s="1"/>
      <c r="UHH371" s="1"/>
      <c r="UHI371" s="1"/>
      <c r="UHJ371" s="1"/>
      <c r="UHK371" s="1"/>
      <c r="UHL371" s="1"/>
      <c r="UHM371" s="1"/>
      <c r="UHN371" s="1"/>
      <c r="UHO371" s="1"/>
      <c r="UHP371" s="1"/>
      <c r="UHQ371" s="1"/>
      <c r="UHR371" s="1"/>
      <c r="UHS371" s="1"/>
      <c r="UHT371" s="1"/>
      <c r="UHU371" s="1"/>
      <c r="UHV371" s="1"/>
      <c r="UHW371" s="1"/>
      <c r="UHX371" s="1"/>
      <c r="UHY371" s="1"/>
      <c r="UHZ371" s="1"/>
      <c r="UIA371" s="1"/>
      <c r="UIB371" s="1"/>
      <c r="UIC371" s="1"/>
      <c r="UID371" s="1"/>
      <c r="UIE371" s="1"/>
      <c r="UIF371" s="1"/>
      <c r="UIG371" s="1"/>
      <c r="UIH371" s="1"/>
      <c r="UII371" s="1"/>
      <c r="UIJ371" s="1"/>
      <c r="UIK371" s="1"/>
      <c r="UIL371" s="1"/>
      <c r="UIM371" s="1"/>
      <c r="UIN371" s="1"/>
      <c r="UIO371" s="1"/>
      <c r="UIP371" s="1"/>
      <c r="UIQ371" s="1"/>
      <c r="UIR371" s="1"/>
      <c r="UIS371" s="1"/>
      <c r="UIT371" s="1"/>
      <c r="UIU371" s="1"/>
      <c r="UIV371" s="1"/>
      <c r="UIW371" s="1"/>
      <c r="UIX371" s="1"/>
      <c r="UIY371" s="1"/>
      <c r="UIZ371" s="1"/>
      <c r="UJA371" s="1"/>
      <c r="UJB371" s="1"/>
      <c r="UJC371" s="1"/>
      <c r="UJD371" s="1"/>
      <c r="UJE371" s="1"/>
      <c r="UJF371" s="1"/>
      <c r="UJG371" s="1"/>
      <c r="UJH371" s="1"/>
      <c r="UJI371" s="1"/>
      <c r="UJJ371" s="1"/>
      <c r="UJK371" s="1"/>
      <c r="UJL371" s="1"/>
      <c r="UJM371" s="1"/>
      <c r="UJN371" s="1"/>
      <c r="UJO371" s="1"/>
      <c r="UJP371" s="1"/>
      <c r="UJQ371" s="1"/>
      <c r="UJR371" s="1"/>
      <c r="UJS371" s="1"/>
      <c r="UJT371" s="1"/>
      <c r="UJU371" s="1"/>
      <c r="UJV371" s="1"/>
      <c r="UJW371" s="1"/>
      <c r="UJX371" s="1"/>
      <c r="UJY371" s="1"/>
      <c r="UJZ371" s="1"/>
      <c r="UKA371" s="1"/>
      <c r="UKB371" s="1"/>
      <c r="UKC371" s="1"/>
      <c r="UKD371" s="1"/>
      <c r="UKE371" s="1"/>
      <c r="UKF371" s="1"/>
      <c r="UKG371" s="1"/>
      <c r="UKH371" s="1"/>
      <c r="UKI371" s="1"/>
      <c r="UKJ371" s="1"/>
      <c r="UKK371" s="1"/>
      <c r="UKL371" s="1"/>
      <c r="UKM371" s="1"/>
      <c r="UKN371" s="1"/>
      <c r="UKO371" s="1"/>
      <c r="UKP371" s="1"/>
      <c r="UKQ371" s="1"/>
      <c r="UKR371" s="1"/>
      <c r="UKS371" s="1"/>
      <c r="UKT371" s="1"/>
      <c r="UKU371" s="1"/>
      <c r="UKV371" s="1"/>
      <c r="UKW371" s="1"/>
      <c r="UKX371" s="1"/>
      <c r="UKY371" s="1"/>
      <c r="UKZ371" s="1"/>
      <c r="ULA371" s="1"/>
      <c r="ULB371" s="1"/>
      <c r="ULC371" s="1"/>
      <c r="ULD371" s="1"/>
      <c r="ULE371" s="1"/>
      <c r="ULF371" s="1"/>
      <c r="ULG371" s="1"/>
      <c r="ULH371" s="1"/>
      <c r="ULI371" s="1"/>
      <c r="ULJ371" s="1"/>
      <c r="ULK371" s="1"/>
      <c r="ULL371" s="1"/>
      <c r="ULM371" s="1"/>
      <c r="ULN371" s="1"/>
      <c r="ULO371" s="1"/>
      <c r="ULP371" s="1"/>
      <c r="ULQ371" s="1"/>
      <c r="ULR371" s="1"/>
      <c r="ULS371" s="1"/>
      <c r="ULT371" s="1"/>
      <c r="ULU371" s="1"/>
      <c r="ULV371" s="1"/>
      <c r="ULW371" s="1"/>
      <c r="ULX371" s="1"/>
      <c r="ULY371" s="1"/>
      <c r="ULZ371" s="1"/>
      <c r="UMA371" s="1"/>
      <c r="UMB371" s="1"/>
      <c r="UMC371" s="1"/>
      <c r="UMD371" s="1"/>
      <c r="UME371" s="1"/>
      <c r="UMF371" s="1"/>
      <c r="UMG371" s="1"/>
      <c r="UMH371" s="1"/>
      <c r="UMI371" s="1"/>
      <c r="UMJ371" s="1"/>
      <c r="UMK371" s="1"/>
      <c r="UML371" s="1"/>
      <c r="UMM371" s="1"/>
      <c r="UMN371" s="1"/>
      <c r="UMO371" s="1"/>
      <c r="UMP371" s="1"/>
      <c r="UMQ371" s="1"/>
      <c r="UMR371" s="1"/>
      <c r="UMS371" s="1"/>
      <c r="UMT371" s="1"/>
      <c r="UMU371" s="1"/>
      <c r="UMV371" s="1"/>
      <c r="UMW371" s="1"/>
      <c r="UMX371" s="1"/>
      <c r="UMY371" s="1"/>
      <c r="UMZ371" s="1"/>
      <c r="UNA371" s="1"/>
      <c r="UNB371" s="1"/>
      <c r="UNC371" s="1"/>
      <c r="UND371" s="1"/>
      <c r="UNE371" s="1"/>
      <c r="UNF371" s="1"/>
      <c r="UNG371" s="1"/>
      <c r="UNH371" s="1"/>
      <c r="UNI371" s="1"/>
      <c r="UNJ371" s="1"/>
      <c r="UNK371" s="1"/>
      <c r="UNL371" s="1"/>
      <c r="UNM371" s="1"/>
      <c r="UNN371" s="1"/>
      <c r="UNO371" s="1"/>
      <c r="UNP371" s="1"/>
      <c r="UNQ371" s="1"/>
      <c r="UNR371" s="1"/>
      <c r="UNS371" s="1"/>
      <c r="UNT371" s="1"/>
      <c r="UNU371" s="1"/>
      <c r="UNV371" s="1"/>
      <c r="UNW371" s="1"/>
      <c r="UNX371" s="1"/>
      <c r="UNY371" s="1"/>
      <c r="UNZ371" s="1"/>
      <c r="UOA371" s="1"/>
      <c r="UOB371" s="1"/>
      <c r="UOC371" s="1"/>
      <c r="UOD371" s="1"/>
      <c r="UOE371" s="1"/>
      <c r="UOF371" s="1"/>
      <c r="UOG371" s="1"/>
      <c r="UOH371" s="1"/>
      <c r="UOI371" s="1"/>
      <c r="UOJ371" s="1"/>
      <c r="UOK371" s="1"/>
      <c r="UOL371" s="1"/>
      <c r="UOM371" s="1"/>
      <c r="UON371" s="1"/>
      <c r="UOO371" s="1"/>
      <c r="UOP371" s="1"/>
      <c r="UOQ371" s="1"/>
      <c r="UOR371" s="1"/>
      <c r="UOS371" s="1"/>
      <c r="UOT371" s="1"/>
      <c r="UOU371" s="1"/>
      <c r="UOV371" s="1"/>
      <c r="UOW371" s="1"/>
      <c r="UOX371" s="1"/>
      <c r="UOY371" s="1"/>
      <c r="UOZ371" s="1"/>
      <c r="UPA371" s="1"/>
      <c r="UPB371" s="1"/>
      <c r="UPC371" s="1"/>
      <c r="UPD371" s="1"/>
      <c r="UPE371" s="1"/>
      <c r="UPF371" s="1"/>
      <c r="UPG371" s="1"/>
      <c r="UPH371" s="1"/>
      <c r="UPI371" s="1"/>
      <c r="UPJ371" s="1"/>
      <c r="UPK371" s="1"/>
      <c r="UPL371" s="1"/>
      <c r="UPM371" s="1"/>
      <c r="UPN371" s="1"/>
      <c r="UPO371" s="1"/>
      <c r="UPP371" s="1"/>
      <c r="UPQ371" s="1"/>
      <c r="UPR371" s="1"/>
      <c r="UPS371" s="1"/>
      <c r="UPT371" s="1"/>
      <c r="UPU371" s="1"/>
      <c r="UPV371" s="1"/>
      <c r="UPW371" s="1"/>
      <c r="UPX371" s="1"/>
      <c r="UPY371" s="1"/>
      <c r="UPZ371" s="1"/>
      <c r="UQA371" s="1"/>
      <c r="UQB371" s="1"/>
      <c r="UQC371" s="1"/>
      <c r="UQD371" s="1"/>
      <c r="UQE371" s="1"/>
      <c r="UQF371" s="1"/>
      <c r="UQG371" s="1"/>
      <c r="UQH371" s="1"/>
      <c r="UQI371" s="1"/>
      <c r="UQJ371" s="1"/>
      <c r="UQK371" s="1"/>
      <c r="UQL371" s="1"/>
      <c r="UQM371" s="1"/>
      <c r="UQN371" s="1"/>
      <c r="UQO371" s="1"/>
      <c r="UQP371" s="1"/>
      <c r="UQQ371" s="1"/>
      <c r="UQR371" s="1"/>
      <c r="UQS371" s="1"/>
      <c r="UQT371" s="1"/>
      <c r="UQU371" s="1"/>
      <c r="UQV371" s="1"/>
      <c r="UQW371" s="1"/>
      <c r="UQX371" s="1"/>
      <c r="UQY371" s="1"/>
      <c r="UQZ371" s="1"/>
      <c r="URA371" s="1"/>
      <c r="URB371" s="1"/>
      <c r="URC371" s="1"/>
      <c r="URD371" s="1"/>
      <c r="URE371" s="1"/>
      <c r="URF371" s="1"/>
      <c r="URG371" s="1"/>
      <c r="URH371" s="1"/>
      <c r="URI371" s="1"/>
      <c r="URJ371" s="1"/>
      <c r="URK371" s="1"/>
      <c r="URL371" s="1"/>
      <c r="URM371" s="1"/>
      <c r="URN371" s="1"/>
      <c r="URO371" s="1"/>
      <c r="URP371" s="1"/>
      <c r="URQ371" s="1"/>
      <c r="URR371" s="1"/>
      <c r="URS371" s="1"/>
      <c r="URT371" s="1"/>
      <c r="URU371" s="1"/>
      <c r="URV371" s="1"/>
      <c r="URW371" s="1"/>
      <c r="URX371" s="1"/>
      <c r="URY371" s="1"/>
      <c r="URZ371" s="1"/>
      <c r="USA371" s="1"/>
      <c r="USB371" s="1"/>
      <c r="USC371" s="1"/>
      <c r="USD371" s="1"/>
      <c r="USE371" s="1"/>
      <c r="USF371" s="1"/>
      <c r="USG371" s="1"/>
      <c r="USH371" s="1"/>
      <c r="USI371" s="1"/>
      <c r="USJ371" s="1"/>
      <c r="USK371" s="1"/>
      <c r="USL371" s="1"/>
      <c r="USM371" s="1"/>
      <c r="USN371" s="1"/>
      <c r="USO371" s="1"/>
      <c r="USP371" s="1"/>
      <c r="USQ371" s="1"/>
      <c r="USR371" s="1"/>
      <c r="USS371" s="1"/>
      <c r="UST371" s="1"/>
      <c r="USU371" s="1"/>
      <c r="USV371" s="1"/>
      <c r="USW371" s="1"/>
      <c r="USX371" s="1"/>
      <c r="USY371" s="1"/>
      <c r="USZ371" s="1"/>
      <c r="UTA371" s="1"/>
      <c r="UTB371" s="1"/>
      <c r="UTC371" s="1"/>
      <c r="UTD371" s="1"/>
      <c r="UTE371" s="1"/>
      <c r="UTF371" s="1"/>
      <c r="UTG371" s="1"/>
      <c r="UTH371" s="1"/>
      <c r="UTI371" s="1"/>
      <c r="UTJ371" s="1"/>
      <c r="UTK371" s="1"/>
      <c r="UTL371" s="1"/>
      <c r="UTM371" s="1"/>
      <c r="UTN371" s="1"/>
      <c r="UTO371" s="1"/>
      <c r="UTP371" s="1"/>
      <c r="UTQ371" s="1"/>
      <c r="UTR371" s="1"/>
      <c r="UTS371" s="1"/>
      <c r="UTT371" s="1"/>
      <c r="UTU371" s="1"/>
      <c r="UTV371" s="1"/>
      <c r="UTW371" s="1"/>
      <c r="UTX371" s="1"/>
      <c r="UTY371" s="1"/>
      <c r="UTZ371" s="1"/>
      <c r="UUA371" s="1"/>
      <c r="UUB371" s="1"/>
      <c r="UUC371" s="1"/>
      <c r="UUD371" s="1"/>
      <c r="UUE371" s="1"/>
      <c r="UUF371" s="1"/>
      <c r="UUG371" s="1"/>
      <c r="UUH371" s="1"/>
      <c r="UUI371" s="1"/>
      <c r="UUJ371" s="1"/>
      <c r="UUK371" s="1"/>
      <c r="UUL371" s="1"/>
      <c r="UUM371" s="1"/>
      <c r="UUN371" s="1"/>
      <c r="UUO371" s="1"/>
      <c r="UUP371" s="1"/>
      <c r="UUQ371" s="1"/>
      <c r="UUR371" s="1"/>
      <c r="UUS371" s="1"/>
      <c r="UUT371" s="1"/>
      <c r="UUU371" s="1"/>
      <c r="UUV371" s="1"/>
      <c r="UUW371" s="1"/>
      <c r="UUX371" s="1"/>
      <c r="UUY371" s="1"/>
      <c r="UUZ371" s="1"/>
      <c r="UVA371" s="1"/>
      <c r="UVB371" s="1"/>
      <c r="UVC371" s="1"/>
      <c r="UVD371" s="1"/>
      <c r="UVE371" s="1"/>
      <c r="UVF371" s="1"/>
      <c r="UVG371" s="1"/>
      <c r="UVH371" s="1"/>
      <c r="UVI371" s="1"/>
      <c r="UVJ371" s="1"/>
      <c r="UVK371" s="1"/>
      <c r="UVL371" s="1"/>
      <c r="UVM371" s="1"/>
      <c r="UVN371" s="1"/>
      <c r="UVO371" s="1"/>
      <c r="UVP371" s="1"/>
      <c r="UVQ371" s="1"/>
      <c r="UVR371" s="1"/>
      <c r="UVS371" s="1"/>
      <c r="UVT371" s="1"/>
      <c r="UVU371" s="1"/>
      <c r="UVV371" s="1"/>
      <c r="UVW371" s="1"/>
      <c r="UVX371" s="1"/>
      <c r="UVY371" s="1"/>
      <c r="UVZ371" s="1"/>
      <c r="UWA371" s="1"/>
      <c r="UWB371" s="1"/>
      <c r="UWC371" s="1"/>
      <c r="UWD371" s="1"/>
      <c r="UWE371" s="1"/>
      <c r="UWF371" s="1"/>
      <c r="UWG371" s="1"/>
      <c r="UWH371" s="1"/>
      <c r="UWI371" s="1"/>
      <c r="UWJ371" s="1"/>
      <c r="UWK371" s="1"/>
      <c r="UWL371" s="1"/>
      <c r="UWM371" s="1"/>
      <c r="UWN371" s="1"/>
      <c r="UWO371" s="1"/>
      <c r="UWP371" s="1"/>
      <c r="UWQ371" s="1"/>
      <c r="UWR371" s="1"/>
      <c r="UWS371" s="1"/>
      <c r="UWT371" s="1"/>
      <c r="UWU371" s="1"/>
      <c r="UWV371" s="1"/>
      <c r="UWW371" s="1"/>
      <c r="UWX371" s="1"/>
      <c r="UWY371" s="1"/>
      <c r="UWZ371" s="1"/>
      <c r="UXA371" s="1"/>
      <c r="UXB371" s="1"/>
      <c r="UXC371" s="1"/>
      <c r="UXD371" s="1"/>
      <c r="UXE371" s="1"/>
      <c r="UXF371" s="1"/>
      <c r="UXG371" s="1"/>
      <c r="UXH371" s="1"/>
      <c r="UXI371" s="1"/>
      <c r="UXJ371" s="1"/>
      <c r="UXK371" s="1"/>
      <c r="UXL371" s="1"/>
      <c r="UXM371" s="1"/>
      <c r="UXN371" s="1"/>
      <c r="UXO371" s="1"/>
      <c r="UXP371" s="1"/>
      <c r="UXQ371" s="1"/>
      <c r="UXR371" s="1"/>
      <c r="UXS371" s="1"/>
      <c r="UXT371" s="1"/>
      <c r="UXU371" s="1"/>
      <c r="UXV371" s="1"/>
      <c r="UXW371" s="1"/>
      <c r="UXX371" s="1"/>
      <c r="UXY371" s="1"/>
      <c r="UXZ371" s="1"/>
      <c r="UYA371" s="1"/>
      <c r="UYB371" s="1"/>
      <c r="UYC371" s="1"/>
      <c r="UYD371" s="1"/>
      <c r="UYE371" s="1"/>
      <c r="UYF371" s="1"/>
      <c r="UYG371" s="1"/>
      <c r="UYH371" s="1"/>
      <c r="UYI371" s="1"/>
      <c r="UYJ371" s="1"/>
      <c r="UYK371" s="1"/>
      <c r="UYL371" s="1"/>
      <c r="UYM371" s="1"/>
      <c r="UYN371" s="1"/>
      <c r="UYO371" s="1"/>
      <c r="UYP371" s="1"/>
      <c r="UYQ371" s="1"/>
      <c r="UYR371" s="1"/>
      <c r="UYS371" s="1"/>
      <c r="UYT371" s="1"/>
      <c r="UYU371" s="1"/>
      <c r="UYV371" s="1"/>
      <c r="UYW371" s="1"/>
      <c r="UYX371" s="1"/>
      <c r="UYY371" s="1"/>
      <c r="UYZ371" s="1"/>
      <c r="UZA371" s="1"/>
      <c r="UZB371" s="1"/>
      <c r="UZC371" s="1"/>
      <c r="UZD371" s="1"/>
      <c r="UZE371" s="1"/>
      <c r="UZF371" s="1"/>
      <c r="UZG371" s="1"/>
      <c r="UZH371" s="1"/>
      <c r="UZI371" s="1"/>
      <c r="UZJ371" s="1"/>
      <c r="UZK371" s="1"/>
      <c r="UZL371" s="1"/>
      <c r="UZM371" s="1"/>
      <c r="UZN371" s="1"/>
      <c r="UZO371" s="1"/>
      <c r="UZP371" s="1"/>
      <c r="UZQ371" s="1"/>
      <c r="UZR371" s="1"/>
      <c r="UZS371" s="1"/>
      <c r="UZT371" s="1"/>
      <c r="UZU371" s="1"/>
      <c r="UZV371" s="1"/>
      <c r="UZW371" s="1"/>
      <c r="UZX371" s="1"/>
      <c r="UZY371" s="1"/>
      <c r="UZZ371" s="1"/>
      <c r="VAA371" s="1"/>
      <c r="VAB371" s="1"/>
      <c r="VAC371" s="1"/>
      <c r="VAD371" s="1"/>
      <c r="VAE371" s="1"/>
      <c r="VAF371" s="1"/>
      <c r="VAG371" s="1"/>
      <c r="VAH371" s="1"/>
      <c r="VAI371" s="1"/>
      <c r="VAJ371" s="1"/>
      <c r="VAK371" s="1"/>
      <c r="VAL371" s="1"/>
      <c r="VAM371" s="1"/>
      <c r="VAN371" s="1"/>
      <c r="VAO371" s="1"/>
      <c r="VAP371" s="1"/>
      <c r="VAQ371" s="1"/>
      <c r="VAR371" s="1"/>
      <c r="VAS371" s="1"/>
      <c r="VAT371" s="1"/>
      <c r="VAU371" s="1"/>
      <c r="VAV371" s="1"/>
      <c r="VAW371" s="1"/>
      <c r="VAX371" s="1"/>
      <c r="VAY371" s="1"/>
      <c r="VAZ371" s="1"/>
      <c r="VBA371" s="1"/>
      <c r="VBB371" s="1"/>
      <c r="VBC371" s="1"/>
      <c r="VBD371" s="1"/>
      <c r="VBE371" s="1"/>
      <c r="VBF371" s="1"/>
      <c r="VBG371" s="1"/>
      <c r="VBH371" s="1"/>
      <c r="VBI371" s="1"/>
      <c r="VBJ371" s="1"/>
      <c r="VBK371" s="1"/>
      <c r="VBL371" s="1"/>
      <c r="VBM371" s="1"/>
      <c r="VBN371" s="1"/>
      <c r="VBO371" s="1"/>
      <c r="VBP371" s="1"/>
      <c r="VBQ371" s="1"/>
      <c r="VBR371" s="1"/>
      <c r="VBS371" s="1"/>
      <c r="VBT371" s="1"/>
      <c r="VBU371" s="1"/>
      <c r="VBV371" s="1"/>
      <c r="VBW371" s="1"/>
      <c r="VBX371" s="1"/>
      <c r="VBY371" s="1"/>
      <c r="VBZ371" s="1"/>
      <c r="VCA371" s="1"/>
      <c r="VCB371" s="1"/>
      <c r="VCC371" s="1"/>
      <c r="VCD371" s="1"/>
      <c r="VCE371" s="1"/>
      <c r="VCF371" s="1"/>
      <c r="VCG371" s="1"/>
      <c r="VCH371" s="1"/>
      <c r="VCI371" s="1"/>
      <c r="VCJ371" s="1"/>
      <c r="VCK371" s="1"/>
      <c r="VCL371" s="1"/>
      <c r="VCM371" s="1"/>
      <c r="VCN371" s="1"/>
      <c r="VCO371" s="1"/>
      <c r="VCP371" s="1"/>
      <c r="VCQ371" s="1"/>
      <c r="VCR371" s="1"/>
      <c r="VCS371" s="1"/>
      <c r="VCT371" s="1"/>
      <c r="VCU371" s="1"/>
      <c r="VCV371" s="1"/>
      <c r="VCW371" s="1"/>
      <c r="VCX371" s="1"/>
      <c r="VCY371" s="1"/>
      <c r="VCZ371" s="1"/>
      <c r="VDA371" s="1"/>
      <c r="VDB371" s="1"/>
      <c r="VDC371" s="1"/>
      <c r="VDD371" s="1"/>
      <c r="VDE371" s="1"/>
      <c r="VDF371" s="1"/>
      <c r="VDG371" s="1"/>
      <c r="VDH371" s="1"/>
      <c r="VDI371" s="1"/>
      <c r="VDJ371" s="1"/>
      <c r="VDK371" s="1"/>
      <c r="VDL371" s="1"/>
      <c r="VDM371" s="1"/>
      <c r="VDN371" s="1"/>
      <c r="VDO371" s="1"/>
      <c r="VDP371" s="1"/>
      <c r="VDQ371" s="1"/>
      <c r="VDR371" s="1"/>
      <c r="VDS371" s="1"/>
      <c r="VDT371" s="1"/>
      <c r="VDU371" s="1"/>
      <c r="VDV371" s="1"/>
      <c r="VDW371" s="1"/>
      <c r="VDX371" s="1"/>
      <c r="VDY371" s="1"/>
      <c r="VDZ371" s="1"/>
      <c r="VEA371" s="1"/>
      <c r="VEB371" s="1"/>
      <c r="VEC371" s="1"/>
      <c r="VED371" s="1"/>
      <c r="VEE371" s="1"/>
      <c r="VEF371" s="1"/>
      <c r="VEG371" s="1"/>
      <c r="VEH371" s="1"/>
      <c r="VEI371" s="1"/>
      <c r="VEJ371" s="1"/>
      <c r="VEK371" s="1"/>
      <c r="VEL371" s="1"/>
      <c r="VEM371" s="1"/>
      <c r="VEN371" s="1"/>
      <c r="VEO371" s="1"/>
      <c r="VEP371" s="1"/>
      <c r="VEQ371" s="1"/>
      <c r="VER371" s="1"/>
      <c r="VES371" s="1"/>
      <c r="VET371" s="1"/>
      <c r="VEU371" s="1"/>
      <c r="VEV371" s="1"/>
      <c r="VEW371" s="1"/>
      <c r="VEX371" s="1"/>
      <c r="VEY371" s="1"/>
      <c r="VEZ371" s="1"/>
      <c r="VFA371" s="1"/>
      <c r="VFB371" s="1"/>
      <c r="VFC371" s="1"/>
      <c r="VFD371" s="1"/>
      <c r="VFE371" s="1"/>
      <c r="VFF371" s="1"/>
      <c r="VFG371" s="1"/>
      <c r="VFH371" s="1"/>
      <c r="VFI371" s="1"/>
      <c r="VFJ371" s="1"/>
      <c r="VFK371" s="1"/>
      <c r="VFL371" s="1"/>
      <c r="VFM371" s="1"/>
      <c r="VFN371" s="1"/>
      <c r="VFO371" s="1"/>
      <c r="VFP371" s="1"/>
      <c r="VFQ371" s="1"/>
      <c r="VFR371" s="1"/>
      <c r="VFS371" s="1"/>
      <c r="VFT371" s="1"/>
      <c r="VFU371" s="1"/>
      <c r="VFV371" s="1"/>
      <c r="VFW371" s="1"/>
      <c r="VFX371" s="1"/>
      <c r="VFY371" s="1"/>
      <c r="VFZ371" s="1"/>
      <c r="VGA371" s="1"/>
      <c r="VGB371" s="1"/>
      <c r="VGC371" s="1"/>
      <c r="VGD371" s="1"/>
      <c r="VGE371" s="1"/>
      <c r="VGF371" s="1"/>
      <c r="VGG371" s="1"/>
      <c r="VGH371" s="1"/>
      <c r="VGI371" s="1"/>
      <c r="VGJ371" s="1"/>
      <c r="VGK371" s="1"/>
      <c r="VGL371" s="1"/>
      <c r="VGM371" s="1"/>
      <c r="VGN371" s="1"/>
      <c r="VGO371" s="1"/>
      <c r="VGP371" s="1"/>
      <c r="VGQ371" s="1"/>
      <c r="VGR371" s="1"/>
      <c r="VGS371" s="1"/>
      <c r="VGT371" s="1"/>
      <c r="VGU371" s="1"/>
      <c r="VGV371" s="1"/>
      <c r="VGW371" s="1"/>
      <c r="VGX371" s="1"/>
      <c r="VGY371" s="1"/>
      <c r="VGZ371" s="1"/>
      <c r="VHA371" s="1"/>
      <c r="VHB371" s="1"/>
      <c r="VHC371" s="1"/>
      <c r="VHD371" s="1"/>
      <c r="VHE371" s="1"/>
      <c r="VHF371" s="1"/>
      <c r="VHG371" s="1"/>
      <c r="VHH371" s="1"/>
      <c r="VHI371" s="1"/>
      <c r="VHJ371" s="1"/>
      <c r="VHK371" s="1"/>
      <c r="VHL371" s="1"/>
      <c r="VHM371" s="1"/>
      <c r="VHN371" s="1"/>
      <c r="VHO371" s="1"/>
      <c r="VHP371" s="1"/>
      <c r="VHQ371" s="1"/>
      <c r="VHR371" s="1"/>
      <c r="VHS371" s="1"/>
      <c r="VHT371" s="1"/>
      <c r="VHU371" s="1"/>
      <c r="VHV371" s="1"/>
      <c r="VHW371" s="1"/>
      <c r="VHX371" s="1"/>
      <c r="VHY371" s="1"/>
      <c r="VHZ371" s="1"/>
      <c r="VIA371" s="1"/>
      <c r="VIB371" s="1"/>
      <c r="VIC371" s="1"/>
      <c r="VID371" s="1"/>
      <c r="VIE371" s="1"/>
      <c r="VIF371" s="1"/>
      <c r="VIG371" s="1"/>
      <c r="VIH371" s="1"/>
      <c r="VII371" s="1"/>
      <c r="VIJ371" s="1"/>
      <c r="VIK371" s="1"/>
      <c r="VIL371" s="1"/>
      <c r="VIM371" s="1"/>
      <c r="VIN371" s="1"/>
      <c r="VIO371" s="1"/>
      <c r="VIP371" s="1"/>
      <c r="VIQ371" s="1"/>
      <c r="VIR371" s="1"/>
      <c r="VIS371" s="1"/>
      <c r="VIT371" s="1"/>
      <c r="VIU371" s="1"/>
      <c r="VIV371" s="1"/>
      <c r="VIW371" s="1"/>
      <c r="VIX371" s="1"/>
      <c r="VIY371" s="1"/>
      <c r="VIZ371" s="1"/>
      <c r="VJA371" s="1"/>
      <c r="VJB371" s="1"/>
      <c r="VJC371" s="1"/>
      <c r="VJD371" s="1"/>
      <c r="VJE371" s="1"/>
      <c r="VJF371" s="1"/>
      <c r="VJG371" s="1"/>
      <c r="VJH371" s="1"/>
      <c r="VJI371" s="1"/>
      <c r="VJJ371" s="1"/>
      <c r="VJK371" s="1"/>
      <c r="VJL371" s="1"/>
      <c r="VJM371" s="1"/>
      <c r="VJN371" s="1"/>
      <c r="VJO371" s="1"/>
      <c r="VJP371" s="1"/>
      <c r="VJQ371" s="1"/>
      <c r="VJR371" s="1"/>
      <c r="VJS371" s="1"/>
      <c r="VJT371" s="1"/>
      <c r="VJU371" s="1"/>
      <c r="VJV371" s="1"/>
      <c r="VJW371" s="1"/>
      <c r="VJX371" s="1"/>
      <c r="VJY371" s="1"/>
      <c r="VJZ371" s="1"/>
      <c r="VKA371" s="1"/>
      <c r="VKB371" s="1"/>
      <c r="VKC371" s="1"/>
      <c r="VKD371" s="1"/>
      <c r="VKE371" s="1"/>
      <c r="VKF371" s="1"/>
      <c r="VKG371" s="1"/>
      <c r="VKH371" s="1"/>
      <c r="VKI371" s="1"/>
      <c r="VKJ371" s="1"/>
      <c r="VKK371" s="1"/>
      <c r="VKL371" s="1"/>
      <c r="VKM371" s="1"/>
      <c r="VKN371" s="1"/>
      <c r="VKO371" s="1"/>
      <c r="VKP371" s="1"/>
      <c r="VKQ371" s="1"/>
      <c r="VKR371" s="1"/>
      <c r="VKS371" s="1"/>
      <c r="VKT371" s="1"/>
      <c r="VKU371" s="1"/>
      <c r="VKV371" s="1"/>
      <c r="VKW371" s="1"/>
      <c r="VKX371" s="1"/>
      <c r="VKY371" s="1"/>
      <c r="VKZ371" s="1"/>
      <c r="VLA371" s="1"/>
      <c r="VLB371" s="1"/>
      <c r="VLC371" s="1"/>
      <c r="VLD371" s="1"/>
      <c r="VLE371" s="1"/>
      <c r="VLF371" s="1"/>
      <c r="VLG371" s="1"/>
      <c r="VLH371" s="1"/>
      <c r="VLI371" s="1"/>
      <c r="VLJ371" s="1"/>
      <c r="VLK371" s="1"/>
      <c r="VLL371" s="1"/>
      <c r="VLM371" s="1"/>
      <c r="VLN371" s="1"/>
      <c r="VLO371" s="1"/>
      <c r="VLP371" s="1"/>
      <c r="VLQ371" s="1"/>
      <c r="VLR371" s="1"/>
      <c r="VLS371" s="1"/>
      <c r="VLT371" s="1"/>
      <c r="VLU371" s="1"/>
      <c r="VLV371" s="1"/>
      <c r="VLW371" s="1"/>
      <c r="VLX371" s="1"/>
      <c r="VLY371" s="1"/>
      <c r="VLZ371" s="1"/>
      <c r="VMA371" s="1"/>
      <c r="VMB371" s="1"/>
      <c r="VMC371" s="1"/>
      <c r="VMD371" s="1"/>
      <c r="VME371" s="1"/>
      <c r="VMF371" s="1"/>
      <c r="VMG371" s="1"/>
      <c r="VMH371" s="1"/>
      <c r="VMI371" s="1"/>
      <c r="VMJ371" s="1"/>
      <c r="VMK371" s="1"/>
      <c r="VML371" s="1"/>
      <c r="VMM371" s="1"/>
      <c r="VMN371" s="1"/>
      <c r="VMO371" s="1"/>
      <c r="VMP371" s="1"/>
      <c r="VMQ371" s="1"/>
      <c r="VMR371" s="1"/>
      <c r="VMS371" s="1"/>
      <c r="VMT371" s="1"/>
      <c r="VMU371" s="1"/>
      <c r="VMV371" s="1"/>
      <c r="VMW371" s="1"/>
      <c r="VMX371" s="1"/>
      <c r="VMY371" s="1"/>
      <c r="VMZ371" s="1"/>
      <c r="VNA371" s="1"/>
      <c r="VNB371" s="1"/>
      <c r="VNC371" s="1"/>
      <c r="VND371" s="1"/>
      <c r="VNE371" s="1"/>
      <c r="VNF371" s="1"/>
      <c r="VNG371" s="1"/>
      <c r="VNH371" s="1"/>
      <c r="VNI371" s="1"/>
      <c r="VNJ371" s="1"/>
      <c r="VNK371" s="1"/>
      <c r="VNL371" s="1"/>
      <c r="VNM371" s="1"/>
      <c r="VNN371" s="1"/>
      <c r="VNO371" s="1"/>
      <c r="VNP371" s="1"/>
      <c r="VNQ371" s="1"/>
      <c r="VNR371" s="1"/>
      <c r="VNS371" s="1"/>
      <c r="VNT371" s="1"/>
      <c r="VNU371" s="1"/>
      <c r="VNV371" s="1"/>
      <c r="VNW371" s="1"/>
      <c r="VNX371" s="1"/>
      <c r="VNY371" s="1"/>
      <c r="VNZ371" s="1"/>
      <c r="VOA371" s="1"/>
      <c r="VOB371" s="1"/>
      <c r="VOC371" s="1"/>
      <c r="VOD371" s="1"/>
      <c r="VOE371" s="1"/>
      <c r="VOF371" s="1"/>
      <c r="VOG371" s="1"/>
      <c r="VOH371" s="1"/>
      <c r="VOI371" s="1"/>
      <c r="VOJ371" s="1"/>
      <c r="VOK371" s="1"/>
      <c r="VOL371" s="1"/>
      <c r="VOM371" s="1"/>
      <c r="VON371" s="1"/>
      <c r="VOO371" s="1"/>
      <c r="VOP371" s="1"/>
      <c r="VOQ371" s="1"/>
      <c r="VOR371" s="1"/>
      <c r="VOS371" s="1"/>
      <c r="VOT371" s="1"/>
      <c r="VOU371" s="1"/>
      <c r="VOV371" s="1"/>
      <c r="VOW371" s="1"/>
      <c r="VOX371" s="1"/>
      <c r="VOY371" s="1"/>
      <c r="VOZ371" s="1"/>
      <c r="VPA371" s="1"/>
      <c r="VPB371" s="1"/>
      <c r="VPC371" s="1"/>
      <c r="VPD371" s="1"/>
      <c r="VPE371" s="1"/>
      <c r="VPF371" s="1"/>
      <c r="VPG371" s="1"/>
      <c r="VPH371" s="1"/>
      <c r="VPI371" s="1"/>
      <c r="VPJ371" s="1"/>
      <c r="VPK371" s="1"/>
      <c r="VPL371" s="1"/>
      <c r="VPM371" s="1"/>
      <c r="VPN371" s="1"/>
      <c r="VPO371" s="1"/>
      <c r="VPP371" s="1"/>
      <c r="VPQ371" s="1"/>
      <c r="VPR371" s="1"/>
      <c r="VPS371" s="1"/>
      <c r="VPT371" s="1"/>
      <c r="VPU371" s="1"/>
      <c r="VPV371" s="1"/>
      <c r="VPW371" s="1"/>
      <c r="VPX371" s="1"/>
      <c r="VPY371" s="1"/>
      <c r="VPZ371" s="1"/>
      <c r="VQA371" s="1"/>
      <c r="VQB371" s="1"/>
      <c r="VQC371" s="1"/>
      <c r="VQD371" s="1"/>
      <c r="VQE371" s="1"/>
      <c r="VQF371" s="1"/>
      <c r="VQG371" s="1"/>
      <c r="VQH371" s="1"/>
      <c r="VQI371" s="1"/>
      <c r="VQJ371" s="1"/>
      <c r="VQK371" s="1"/>
      <c r="VQL371" s="1"/>
      <c r="VQM371" s="1"/>
      <c r="VQN371" s="1"/>
      <c r="VQO371" s="1"/>
      <c r="VQP371" s="1"/>
      <c r="VQQ371" s="1"/>
      <c r="VQR371" s="1"/>
      <c r="VQS371" s="1"/>
      <c r="VQT371" s="1"/>
      <c r="VQU371" s="1"/>
      <c r="VQV371" s="1"/>
      <c r="VQW371" s="1"/>
      <c r="VQX371" s="1"/>
      <c r="VQY371" s="1"/>
      <c r="VQZ371" s="1"/>
      <c r="VRA371" s="1"/>
      <c r="VRB371" s="1"/>
      <c r="VRC371" s="1"/>
      <c r="VRD371" s="1"/>
      <c r="VRE371" s="1"/>
      <c r="VRF371" s="1"/>
      <c r="VRG371" s="1"/>
      <c r="VRH371" s="1"/>
      <c r="VRI371" s="1"/>
      <c r="VRJ371" s="1"/>
      <c r="VRK371" s="1"/>
      <c r="VRL371" s="1"/>
      <c r="VRM371" s="1"/>
      <c r="VRN371" s="1"/>
      <c r="VRO371" s="1"/>
      <c r="VRP371" s="1"/>
      <c r="VRQ371" s="1"/>
      <c r="VRR371" s="1"/>
      <c r="VRS371" s="1"/>
      <c r="VRT371" s="1"/>
      <c r="VRU371" s="1"/>
      <c r="VRV371" s="1"/>
      <c r="VRW371" s="1"/>
      <c r="VRX371" s="1"/>
      <c r="VRY371" s="1"/>
      <c r="VRZ371" s="1"/>
      <c r="VSA371" s="1"/>
      <c r="VSB371" s="1"/>
      <c r="VSC371" s="1"/>
      <c r="VSD371" s="1"/>
      <c r="VSE371" s="1"/>
      <c r="VSF371" s="1"/>
      <c r="VSG371" s="1"/>
      <c r="VSH371" s="1"/>
      <c r="VSI371" s="1"/>
      <c r="VSJ371" s="1"/>
      <c r="VSK371" s="1"/>
      <c r="VSL371" s="1"/>
      <c r="VSM371" s="1"/>
      <c r="VSN371" s="1"/>
      <c r="VSO371" s="1"/>
      <c r="VSP371" s="1"/>
      <c r="VSQ371" s="1"/>
      <c r="VSR371" s="1"/>
      <c r="VSS371" s="1"/>
      <c r="VST371" s="1"/>
      <c r="VSU371" s="1"/>
      <c r="VSV371" s="1"/>
      <c r="VSW371" s="1"/>
      <c r="VSX371" s="1"/>
      <c r="VSY371" s="1"/>
      <c r="VSZ371" s="1"/>
      <c r="VTA371" s="1"/>
      <c r="VTB371" s="1"/>
      <c r="VTC371" s="1"/>
      <c r="VTD371" s="1"/>
      <c r="VTE371" s="1"/>
      <c r="VTF371" s="1"/>
      <c r="VTG371" s="1"/>
      <c r="VTH371" s="1"/>
      <c r="VTI371" s="1"/>
      <c r="VTJ371" s="1"/>
      <c r="VTK371" s="1"/>
      <c r="VTL371" s="1"/>
      <c r="VTM371" s="1"/>
      <c r="VTN371" s="1"/>
      <c r="VTO371" s="1"/>
      <c r="VTP371" s="1"/>
      <c r="VTQ371" s="1"/>
      <c r="VTR371" s="1"/>
      <c r="VTS371" s="1"/>
      <c r="VTT371" s="1"/>
      <c r="VTU371" s="1"/>
      <c r="VTV371" s="1"/>
      <c r="VTW371" s="1"/>
      <c r="VTX371" s="1"/>
      <c r="VTY371" s="1"/>
      <c r="VTZ371" s="1"/>
      <c r="VUA371" s="1"/>
      <c r="VUB371" s="1"/>
      <c r="VUC371" s="1"/>
      <c r="VUD371" s="1"/>
      <c r="VUE371" s="1"/>
      <c r="VUF371" s="1"/>
      <c r="VUG371" s="1"/>
      <c r="VUH371" s="1"/>
      <c r="VUI371" s="1"/>
      <c r="VUJ371" s="1"/>
      <c r="VUK371" s="1"/>
      <c r="VUL371" s="1"/>
      <c r="VUM371" s="1"/>
      <c r="VUN371" s="1"/>
      <c r="VUO371" s="1"/>
      <c r="VUP371" s="1"/>
      <c r="VUQ371" s="1"/>
      <c r="VUR371" s="1"/>
      <c r="VUS371" s="1"/>
      <c r="VUT371" s="1"/>
      <c r="VUU371" s="1"/>
      <c r="VUV371" s="1"/>
      <c r="VUW371" s="1"/>
      <c r="VUX371" s="1"/>
      <c r="VUY371" s="1"/>
      <c r="VUZ371" s="1"/>
      <c r="VVA371" s="1"/>
      <c r="VVB371" s="1"/>
      <c r="VVC371" s="1"/>
      <c r="VVD371" s="1"/>
      <c r="VVE371" s="1"/>
      <c r="VVF371" s="1"/>
      <c r="VVG371" s="1"/>
      <c r="VVH371" s="1"/>
      <c r="VVI371" s="1"/>
      <c r="VVJ371" s="1"/>
      <c r="VVK371" s="1"/>
      <c r="VVL371" s="1"/>
      <c r="VVM371" s="1"/>
      <c r="VVN371" s="1"/>
      <c r="VVO371" s="1"/>
      <c r="VVP371" s="1"/>
      <c r="VVQ371" s="1"/>
      <c r="VVR371" s="1"/>
      <c r="VVS371" s="1"/>
      <c r="VVT371" s="1"/>
      <c r="VVU371" s="1"/>
      <c r="VVV371" s="1"/>
      <c r="VVW371" s="1"/>
      <c r="VVX371" s="1"/>
      <c r="VVY371" s="1"/>
      <c r="VVZ371" s="1"/>
      <c r="VWA371" s="1"/>
      <c r="VWB371" s="1"/>
      <c r="VWC371" s="1"/>
      <c r="VWD371" s="1"/>
      <c r="VWE371" s="1"/>
      <c r="VWF371" s="1"/>
      <c r="VWG371" s="1"/>
      <c r="VWH371" s="1"/>
      <c r="VWI371" s="1"/>
      <c r="VWJ371" s="1"/>
      <c r="VWK371" s="1"/>
      <c r="VWL371" s="1"/>
      <c r="VWM371" s="1"/>
      <c r="VWN371" s="1"/>
      <c r="VWO371" s="1"/>
      <c r="VWP371" s="1"/>
      <c r="VWQ371" s="1"/>
      <c r="VWR371" s="1"/>
      <c r="VWS371" s="1"/>
      <c r="VWT371" s="1"/>
      <c r="VWU371" s="1"/>
      <c r="VWV371" s="1"/>
      <c r="VWW371" s="1"/>
      <c r="VWX371" s="1"/>
      <c r="VWY371" s="1"/>
      <c r="VWZ371" s="1"/>
      <c r="VXA371" s="1"/>
      <c r="VXB371" s="1"/>
      <c r="VXC371" s="1"/>
      <c r="VXD371" s="1"/>
      <c r="VXE371" s="1"/>
      <c r="VXF371" s="1"/>
      <c r="VXG371" s="1"/>
      <c r="VXH371" s="1"/>
      <c r="VXI371" s="1"/>
      <c r="VXJ371" s="1"/>
      <c r="VXK371" s="1"/>
      <c r="VXL371" s="1"/>
      <c r="VXM371" s="1"/>
      <c r="VXN371" s="1"/>
      <c r="VXO371" s="1"/>
      <c r="VXP371" s="1"/>
      <c r="VXQ371" s="1"/>
      <c r="VXR371" s="1"/>
      <c r="VXS371" s="1"/>
      <c r="VXT371" s="1"/>
      <c r="VXU371" s="1"/>
      <c r="VXV371" s="1"/>
      <c r="VXW371" s="1"/>
      <c r="VXX371" s="1"/>
      <c r="VXY371" s="1"/>
      <c r="VXZ371" s="1"/>
      <c r="VYA371" s="1"/>
      <c r="VYB371" s="1"/>
      <c r="VYC371" s="1"/>
      <c r="VYD371" s="1"/>
      <c r="VYE371" s="1"/>
      <c r="VYF371" s="1"/>
      <c r="VYG371" s="1"/>
      <c r="VYH371" s="1"/>
      <c r="VYI371" s="1"/>
      <c r="VYJ371" s="1"/>
      <c r="VYK371" s="1"/>
      <c r="VYL371" s="1"/>
      <c r="VYM371" s="1"/>
      <c r="VYN371" s="1"/>
      <c r="VYO371" s="1"/>
      <c r="VYP371" s="1"/>
      <c r="VYQ371" s="1"/>
      <c r="VYR371" s="1"/>
      <c r="VYS371" s="1"/>
      <c r="VYT371" s="1"/>
      <c r="VYU371" s="1"/>
      <c r="VYV371" s="1"/>
      <c r="VYW371" s="1"/>
      <c r="VYX371" s="1"/>
      <c r="VYY371" s="1"/>
      <c r="VYZ371" s="1"/>
      <c r="VZA371" s="1"/>
      <c r="VZB371" s="1"/>
      <c r="VZC371" s="1"/>
      <c r="VZD371" s="1"/>
      <c r="VZE371" s="1"/>
      <c r="VZF371" s="1"/>
      <c r="VZG371" s="1"/>
      <c r="VZH371" s="1"/>
      <c r="VZI371" s="1"/>
      <c r="VZJ371" s="1"/>
      <c r="VZK371" s="1"/>
      <c r="VZL371" s="1"/>
      <c r="VZM371" s="1"/>
      <c r="VZN371" s="1"/>
      <c r="VZO371" s="1"/>
      <c r="VZP371" s="1"/>
      <c r="VZQ371" s="1"/>
      <c r="VZR371" s="1"/>
      <c r="VZS371" s="1"/>
      <c r="VZT371" s="1"/>
      <c r="VZU371" s="1"/>
      <c r="VZV371" s="1"/>
      <c r="VZW371" s="1"/>
      <c r="VZX371" s="1"/>
      <c r="VZY371" s="1"/>
      <c r="VZZ371" s="1"/>
      <c r="WAA371" s="1"/>
      <c r="WAB371" s="1"/>
      <c r="WAC371" s="1"/>
      <c r="WAD371" s="1"/>
      <c r="WAE371" s="1"/>
      <c r="WAF371" s="1"/>
      <c r="WAG371" s="1"/>
      <c r="WAH371" s="1"/>
      <c r="WAI371" s="1"/>
      <c r="WAJ371" s="1"/>
      <c r="WAK371" s="1"/>
      <c r="WAL371" s="1"/>
      <c r="WAM371" s="1"/>
      <c r="WAN371" s="1"/>
      <c r="WAO371" s="1"/>
      <c r="WAP371" s="1"/>
      <c r="WAQ371" s="1"/>
      <c r="WAR371" s="1"/>
      <c r="WAS371" s="1"/>
      <c r="WAT371" s="1"/>
      <c r="WAU371" s="1"/>
      <c r="WAV371" s="1"/>
      <c r="WAW371" s="1"/>
      <c r="WAX371" s="1"/>
      <c r="WAY371" s="1"/>
      <c r="WAZ371" s="1"/>
      <c r="WBA371" s="1"/>
      <c r="WBB371" s="1"/>
      <c r="WBC371" s="1"/>
      <c r="WBD371" s="1"/>
      <c r="WBE371" s="1"/>
      <c r="WBF371" s="1"/>
      <c r="WBG371" s="1"/>
      <c r="WBH371" s="1"/>
      <c r="WBI371" s="1"/>
      <c r="WBJ371" s="1"/>
      <c r="WBK371" s="1"/>
      <c r="WBL371" s="1"/>
      <c r="WBM371" s="1"/>
      <c r="WBN371" s="1"/>
      <c r="WBO371" s="1"/>
      <c r="WBP371" s="1"/>
      <c r="WBQ371" s="1"/>
      <c r="WBR371" s="1"/>
      <c r="WBS371" s="1"/>
      <c r="WBT371" s="1"/>
      <c r="WBU371" s="1"/>
      <c r="WBV371" s="1"/>
      <c r="WBW371" s="1"/>
      <c r="WBX371" s="1"/>
      <c r="WBY371" s="1"/>
      <c r="WBZ371" s="1"/>
      <c r="WCA371" s="1"/>
      <c r="WCB371" s="1"/>
      <c r="WCC371" s="1"/>
      <c r="WCD371" s="1"/>
      <c r="WCE371" s="1"/>
      <c r="WCF371" s="1"/>
      <c r="WCG371" s="1"/>
      <c r="WCH371" s="1"/>
      <c r="WCI371" s="1"/>
      <c r="WCJ371" s="1"/>
      <c r="WCK371" s="1"/>
      <c r="WCL371" s="1"/>
      <c r="WCM371" s="1"/>
      <c r="WCN371" s="1"/>
      <c r="WCO371" s="1"/>
      <c r="WCP371" s="1"/>
      <c r="WCQ371" s="1"/>
      <c r="WCR371" s="1"/>
      <c r="WCS371" s="1"/>
      <c r="WCT371" s="1"/>
      <c r="WCU371" s="1"/>
      <c r="WCV371" s="1"/>
      <c r="WCW371" s="1"/>
      <c r="WCX371" s="1"/>
      <c r="WCY371" s="1"/>
      <c r="WCZ371" s="1"/>
      <c r="WDA371" s="1"/>
      <c r="WDB371" s="1"/>
      <c r="WDC371" s="1"/>
      <c r="WDD371" s="1"/>
      <c r="WDE371" s="1"/>
      <c r="WDF371" s="1"/>
      <c r="WDG371" s="1"/>
      <c r="WDH371" s="1"/>
      <c r="WDI371" s="1"/>
      <c r="WDJ371" s="1"/>
      <c r="WDK371" s="1"/>
      <c r="WDL371" s="1"/>
      <c r="WDM371" s="1"/>
      <c r="WDN371" s="1"/>
      <c r="WDO371" s="1"/>
      <c r="WDP371" s="1"/>
      <c r="WDQ371" s="1"/>
      <c r="WDR371" s="1"/>
      <c r="WDS371" s="1"/>
      <c r="WDT371" s="1"/>
      <c r="WDU371" s="1"/>
      <c r="WDV371" s="1"/>
      <c r="WDW371" s="1"/>
      <c r="WDX371" s="1"/>
      <c r="WDY371" s="1"/>
      <c r="WDZ371" s="1"/>
      <c r="WEA371" s="1"/>
      <c r="WEB371" s="1"/>
      <c r="WEC371" s="1"/>
      <c r="WED371" s="1"/>
      <c r="WEE371" s="1"/>
      <c r="WEF371" s="1"/>
      <c r="WEG371" s="1"/>
      <c r="WEH371" s="1"/>
      <c r="WEI371" s="1"/>
      <c r="WEJ371" s="1"/>
      <c r="WEK371" s="1"/>
      <c r="WEL371" s="1"/>
      <c r="WEM371" s="1"/>
      <c r="WEN371" s="1"/>
      <c r="WEO371" s="1"/>
      <c r="WEP371" s="1"/>
      <c r="WEQ371" s="1"/>
      <c r="WER371" s="1"/>
      <c r="WES371" s="1"/>
      <c r="WET371" s="1"/>
      <c r="WEU371" s="1"/>
      <c r="WEV371" s="1"/>
      <c r="WEW371" s="1"/>
      <c r="WEX371" s="1"/>
      <c r="WEY371" s="1"/>
      <c r="WEZ371" s="1"/>
      <c r="WFA371" s="1"/>
      <c r="WFB371" s="1"/>
      <c r="WFC371" s="1"/>
      <c r="WFD371" s="1"/>
      <c r="WFE371" s="1"/>
      <c r="WFF371" s="1"/>
      <c r="WFG371" s="1"/>
      <c r="WFH371" s="1"/>
      <c r="WFI371" s="1"/>
      <c r="WFJ371" s="1"/>
      <c r="WFK371" s="1"/>
      <c r="WFL371" s="1"/>
      <c r="WFM371" s="1"/>
      <c r="WFN371" s="1"/>
      <c r="WFO371" s="1"/>
      <c r="WFP371" s="1"/>
      <c r="WFQ371" s="1"/>
      <c r="WFR371" s="1"/>
      <c r="WFS371" s="1"/>
      <c r="WFT371" s="1"/>
      <c r="WFU371" s="1"/>
      <c r="WFV371" s="1"/>
      <c r="WFW371" s="1"/>
      <c r="WFX371" s="1"/>
      <c r="WFY371" s="1"/>
      <c r="WFZ371" s="1"/>
      <c r="WGA371" s="1"/>
      <c r="WGB371" s="1"/>
      <c r="WGC371" s="1"/>
      <c r="WGD371" s="1"/>
      <c r="WGE371" s="1"/>
      <c r="WGF371" s="1"/>
      <c r="WGG371" s="1"/>
      <c r="WGH371" s="1"/>
      <c r="WGI371" s="1"/>
      <c r="WGJ371" s="1"/>
      <c r="WGK371" s="1"/>
      <c r="WGL371" s="1"/>
      <c r="WGM371" s="1"/>
      <c r="WGN371" s="1"/>
      <c r="WGO371" s="1"/>
      <c r="WGP371" s="1"/>
      <c r="WGQ371" s="1"/>
      <c r="WGR371" s="1"/>
      <c r="WGS371" s="1"/>
      <c r="WGT371" s="1"/>
      <c r="WGU371" s="1"/>
      <c r="WGV371" s="1"/>
      <c r="WGW371" s="1"/>
      <c r="WGX371" s="1"/>
      <c r="WGY371" s="1"/>
      <c r="WGZ371" s="1"/>
      <c r="WHA371" s="1"/>
      <c r="WHB371" s="1"/>
      <c r="WHC371" s="1"/>
      <c r="WHD371" s="1"/>
      <c r="WHE371" s="1"/>
      <c r="WHF371" s="1"/>
      <c r="WHG371" s="1"/>
      <c r="WHH371" s="1"/>
      <c r="WHI371" s="1"/>
      <c r="WHJ371" s="1"/>
      <c r="WHK371" s="1"/>
      <c r="WHL371" s="1"/>
      <c r="WHM371" s="1"/>
      <c r="WHN371" s="1"/>
      <c r="WHO371" s="1"/>
      <c r="WHP371" s="1"/>
      <c r="WHQ371" s="1"/>
      <c r="WHR371" s="1"/>
      <c r="WHS371" s="1"/>
      <c r="WHT371" s="1"/>
      <c r="WHU371" s="1"/>
      <c r="WHV371" s="1"/>
      <c r="WHW371" s="1"/>
      <c r="WHX371" s="1"/>
      <c r="WHY371" s="1"/>
      <c r="WHZ371" s="1"/>
      <c r="WIA371" s="1"/>
      <c r="WIB371" s="1"/>
      <c r="WIC371" s="1"/>
      <c r="WID371" s="1"/>
      <c r="WIE371" s="1"/>
      <c r="WIF371" s="1"/>
      <c r="WIG371" s="1"/>
      <c r="WIH371" s="1"/>
      <c r="WII371" s="1"/>
      <c r="WIJ371" s="1"/>
      <c r="WIK371" s="1"/>
      <c r="WIL371" s="1"/>
      <c r="WIM371" s="1"/>
      <c r="WIN371" s="1"/>
      <c r="WIO371" s="1"/>
      <c r="WIP371" s="1"/>
      <c r="WIQ371" s="1"/>
      <c r="WIR371" s="1"/>
      <c r="WIS371" s="1"/>
      <c r="WIT371" s="1"/>
      <c r="WIU371" s="1"/>
      <c r="WIV371" s="1"/>
      <c r="WIW371" s="1"/>
      <c r="WIX371" s="1"/>
      <c r="WIY371" s="1"/>
      <c r="WIZ371" s="1"/>
      <c r="WJA371" s="1"/>
      <c r="WJB371" s="1"/>
      <c r="WJC371" s="1"/>
      <c r="WJD371" s="1"/>
      <c r="WJE371" s="1"/>
      <c r="WJF371" s="1"/>
      <c r="WJG371" s="1"/>
      <c r="WJH371" s="1"/>
      <c r="WJI371" s="1"/>
      <c r="WJJ371" s="1"/>
      <c r="WJK371" s="1"/>
      <c r="WJL371" s="1"/>
      <c r="WJM371" s="1"/>
      <c r="WJN371" s="1"/>
      <c r="WJO371" s="1"/>
      <c r="WJP371" s="1"/>
      <c r="WJQ371" s="1"/>
      <c r="WJR371" s="1"/>
      <c r="WJS371" s="1"/>
      <c r="WJT371" s="1"/>
      <c r="WJU371" s="1"/>
      <c r="WJV371" s="1"/>
      <c r="WJW371" s="1"/>
      <c r="WJX371" s="1"/>
      <c r="WJY371" s="1"/>
      <c r="WJZ371" s="1"/>
      <c r="WKA371" s="1"/>
      <c r="WKB371" s="1"/>
      <c r="WKC371" s="1"/>
      <c r="WKD371" s="1"/>
      <c r="WKE371" s="1"/>
      <c r="WKF371" s="1"/>
      <c r="WKG371" s="1"/>
      <c r="WKH371" s="1"/>
      <c r="WKI371" s="1"/>
      <c r="WKJ371" s="1"/>
      <c r="WKK371" s="1"/>
      <c r="WKL371" s="1"/>
      <c r="WKM371" s="1"/>
      <c r="WKN371" s="1"/>
      <c r="WKO371" s="1"/>
      <c r="WKP371" s="1"/>
      <c r="WKQ371" s="1"/>
      <c r="WKR371" s="1"/>
      <c r="WKS371" s="1"/>
      <c r="WKT371" s="1"/>
      <c r="WKU371" s="1"/>
      <c r="WKV371" s="1"/>
      <c r="WKW371" s="1"/>
      <c r="WKX371" s="1"/>
      <c r="WKY371" s="1"/>
      <c r="WKZ371" s="1"/>
      <c r="WLA371" s="1"/>
      <c r="WLB371" s="1"/>
      <c r="WLC371" s="1"/>
      <c r="WLD371" s="1"/>
      <c r="WLE371" s="1"/>
      <c r="WLF371" s="1"/>
      <c r="WLG371" s="1"/>
      <c r="WLH371" s="1"/>
      <c r="WLI371" s="1"/>
      <c r="WLJ371" s="1"/>
      <c r="WLK371" s="1"/>
      <c r="WLL371" s="1"/>
      <c r="WLM371" s="1"/>
      <c r="WLN371" s="1"/>
      <c r="WLO371" s="1"/>
      <c r="WLP371" s="1"/>
      <c r="WLQ371" s="1"/>
      <c r="WLR371" s="1"/>
      <c r="WLS371" s="1"/>
      <c r="WLT371" s="1"/>
      <c r="WLU371" s="1"/>
      <c r="WLV371" s="1"/>
      <c r="WLW371" s="1"/>
      <c r="WLX371" s="1"/>
      <c r="WLY371" s="1"/>
      <c r="WLZ371" s="1"/>
      <c r="WMA371" s="1"/>
      <c r="WMB371" s="1"/>
      <c r="WMC371" s="1"/>
      <c r="WMD371" s="1"/>
      <c r="WME371" s="1"/>
      <c r="WMF371" s="1"/>
      <c r="WMG371" s="1"/>
      <c r="WMH371" s="1"/>
      <c r="WMI371" s="1"/>
      <c r="WMJ371" s="1"/>
      <c r="WMK371" s="1"/>
      <c r="WML371" s="1"/>
      <c r="WMM371" s="1"/>
      <c r="WMN371" s="1"/>
      <c r="WMO371" s="1"/>
      <c r="WMP371" s="1"/>
      <c r="WMQ371" s="1"/>
      <c r="WMR371" s="1"/>
      <c r="WMS371" s="1"/>
      <c r="WMT371" s="1"/>
      <c r="WMU371" s="1"/>
      <c r="WMV371" s="1"/>
      <c r="WMW371" s="1"/>
      <c r="WMX371" s="1"/>
      <c r="WMY371" s="1"/>
      <c r="WMZ371" s="1"/>
      <c r="WNA371" s="1"/>
      <c r="WNB371" s="1"/>
      <c r="WNC371" s="1"/>
      <c r="WND371" s="1"/>
      <c r="WNE371" s="1"/>
      <c r="WNF371" s="1"/>
      <c r="WNG371" s="1"/>
      <c r="WNH371" s="1"/>
      <c r="WNI371" s="1"/>
      <c r="WNJ371" s="1"/>
      <c r="WNK371" s="1"/>
      <c r="WNL371" s="1"/>
      <c r="WNM371" s="1"/>
      <c r="WNN371" s="1"/>
      <c r="WNO371" s="1"/>
      <c r="WNP371" s="1"/>
      <c r="WNQ371" s="1"/>
      <c r="WNR371" s="1"/>
      <c r="WNS371" s="1"/>
      <c r="WNT371" s="1"/>
      <c r="WNU371" s="1"/>
      <c r="WNV371" s="1"/>
      <c r="WNW371" s="1"/>
      <c r="WNX371" s="1"/>
      <c r="WNY371" s="1"/>
      <c r="WNZ371" s="1"/>
      <c r="WOA371" s="1"/>
      <c r="WOB371" s="1"/>
      <c r="WOC371" s="1"/>
      <c r="WOD371" s="1"/>
      <c r="WOE371" s="1"/>
      <c r="WOF371" s="1"/>
      <c r="WOG371" s="1"/>
      <c r="WOH371" s="1"/>
      <c r="WOI371" s="1"/>
      <c r="WOJ371" s="1"/>
      <c r="WOK371" s="1"/>
      <c r="WOL371" s="1"/>
      <c r="WOM371" s="1"/>
      <c r="WON371" s="1"/>
      <c r="WOO371" s="1"/>
      <c r="WOP371" s="1"/>
      <c r="WOQ371" s="1"/>
      <c r="WOR371" s="1"/>
      <c r="WOS371" s="1"/>
      <c r="WOT371" s="1"/>
      <c r="WOU371" s="1"/>
      <c r="WOV371" s="1"/>
      <c r="WOW371" s="1"/>
      <c r="WOX371" s="1"/>
      <c r="WOY371" s="1"/>
      <c r="WOZ371" s="1"/>
      <c r="WPA371" s="1"/>
      <c r="WPB371" s="1"/>
      <c r="WPC371" s="1"/>
      <c r="WPD371" s="1"/>
      <c r="WPE371" s="1"/>
      <c r="WPF371" s="1"/>
      <c r="WPG371" s="1"/>
      <c r="WPH371" s="1"/>
      <c r="WPI371" s="1"/>
      <c r="WPJ371" s="1"/>
      <c r="WPK371" s="1"/>
      <c r="WPL371" s="1"/>
      <c r="WPM371" s="1"/>
      <c r="WPN371" s="1"/>
      <c r="WPO371" s="1"/>
      <c r="WPP371" s="1"/>
      <c r="WPQ371" s="1"/>
      <c r="WPR371" s="1"/>
      <c r="WPS371" s="1"/>
      <c r="WPT371" s="1"/>
      <c r="WPU371" s="1"/>
      <c r="WPV371" s="1"/>
      <c r="WPW371" s="1"/>
      <c r="WPX371" s="1"/>
      <c r="WPY371" s="1"/>
      <c r="WPZ371" s="1"/>
      <c r="WQA371" s="1"/>
      <c r="WQB371" s="1"/>
      <c r="WQC371" s="1"/>
      <c r="WQD371" s="1"/>
      <c r="WQE371" s="1"/>
      <c r="WQF371" s="1"/>
      <c r="WQG371" s="1"/>
      <c r="WQH371" s="1"/>
      <c r="WQI371" s="1"/>
      <c r="WQJ371" s="1"/>
      <c r="WQK371" s="1"/>
      <c r="WQL371" s="1"/>
      <c r="WQM371" s="1"/>
      <c r="WQN371" s="1"/>
      <c r="WQO371" s="1"/>
      <c r="WQP371" s="1"/>
      <c r="WQQ371" s="1"/>
      <c r="WQR371" s="1"/>
      <c r="WQS371" s="1"/>
      <c r="WQT371" s="1"/>
      <c r="WQU371" s="1"/>
      <c r="WQV371" s="1"/>
      <c r="WQW371" s="1"/>
      <c r="WQX371" s="1"/>
      <c r="WQY371" s="1"/>
      <c r="WQZ371" s="1"/>
      <c r="WRA371" s="1"/>
      <c r="WRB371" s="1"/>
      <c r="WRC371" s="1"/>
      <c r="WRD371" s="1"/>
      <c r="WRE371" s="1"/>
      <c r="WRF371" s="1"/>
      <c r="WRG371" s="1"/>
      <c r="WRH371" s="1"/>
      <c r="WRI371" s="1"/>
      <c r="WRJ371" s="1"/>
      <c r="WRK371" s="1"/>
      <c r="WRL371" s="1"/>
      <c r="WRM371" s="1"/>
      <c r="WRN371" s="1"/>
      <c r="WRO371" s="1"/>
      <c r="WRP371" s="1"/>
      <c r="WRQ371" s="1"/>
      <c r="WRR371" s="1"/>
      <c r="WRS371" s="1"/>
      <c r="WRT371" s="1"/>
      <c r="WRU371" s="1"/>
      <c r="WRV371" s="1"/>
      <c r="WRW371" s="1"/>
      <c r="WRX371" s="1"/>
      <c r="WRY371" s="1"/>
      <c r="WRZ371" s="1"/>
      <c r="WSA371" s="1"/>
      <c r="WSB371" s="1"/>
      <c r="WSC371" s="1"/>
      <c r="WSD371" s="1"/>
      <c r="WSE371" s="1"/>
      <c r="WSF371" s="1"/>
      <c r="WSG371" s="1"/>
      <c r="WSH371" s="1"/>
      <c r="WSI371" s="1"/>
      <c r="WSJ371" s="1"/>
      <c r="WSK371" s="1"/>
      <c r="WSL371" s="1"/>
      <c r="WSM371" s="1"/>
      <c r="WSN371" s="1"/>
      <c r="WSO371" s="1"/>
      <c r="WSP371" s="1"/>
      <c r="WSQ371" s="1"/>
      <c r="WSR371" s="1"/>
      <c r="WSS371" s="1"/>
      <c r="WST371" s="1"/>
      <c r="WSU371" s="1"/>
      <c r="WSV371" s="1"/>
      <c r="WSW371" s="1"/>
      <c r="WSX371" s="1"/>
      <c r="WSY371" s="1"/>
      <c r="WSZ371" s="1"/>
      <c r="WTA371" s="1"/>
      <c r="WTB371" s="1"/>
      <c r="WTC371" s="1"/>
      <c r="WTD371" s="1"/>
      <c r="WTE371" s="1"/>
      <c r="WTF371" s="1"/>
      <c r="WTG371" s="1"/>
      <c r="WTH371" s="1"/>
      <c r="WTI371" s="1"/>
      <c r="WTJ371" s="1"/>
      <c r="WTK371" s="1"/>
      <c r="WTL371" s="1"/>
      <c r="WTM371" s="1"/>
      <c r="WTN371" s="1"/>
      <c r="WTO371" s="1"/>
      <c r="WTP371" s="1"/>
      <c r="WTQ371" s="1"/>
      <c r="WTR371" s="1"/>
      <c r="WTS371" s="1"/>
      <c r="WTT371" s="1"/>
      <c r="WTU371" s="1"/>
      <c r="WTV371" s="1"/>
      <c r="WTW371" s="1"/>
      <c r="WTX371" s="1"/>
      <c r="WTY371" s="1"/>
      <c r="WTZ371" s="1"/>
      <c r="WUA371" s="1"/>
      <c r="WUB371" s="1"/>
      <c r="WUC371" s="1"/>
      <c r="WUD371" s="1"/>
      <c r="WUE371" s="1"/>
      <c r="WUF371" s="1"/>
      <c r="WUG371" s="1"/>
      <c r="WUH371" s="1"/>
      <c r="WUI371" s="1"/>
      <c r="WUJ371" s="1"/>
      <c r="WUK371" s="1"/>
      <c r="WUL371" s="1"/>
      <c r="WUM371" s="1"/>
      <c r="WUN371" s="1"/>
      <c r="WUO371" s="1"/>
      <c r="WUP371" s="1"/>
      <c r="WUQ371" s="1"/>
      <c r="WUR371" s="1"/>
      <c r="WUS371" s="1"/>
      <c r="WUT371" s="1"/>
      <c r="WUU371" s="1"/>
      <c r="WUV371" s="1"/>
      <c r="WUW371" s="1"/>
      <c r="WUX371" s="1"/>
      <c r="WUY371" s="1"/>
      <c r="WUZ371" s="1"/>
      <c r="WVA371" s="1"/>
      <c r="WVB371" s="1"/>
      <c r="WVC371" s="1"/>
      <c r="WVD371" s="1"/>
      <c r="WVE371" s="1"/>
      <c r="WVF371" s="1"/>
      <c r="WVG371" s="1"/>
      <c r="WVH371" s="1"/>
      <c r="WVI371" s="1"/>
      <c r="WVJ371" s="1"/>
      <c r="WVK371" s="1"/>
      <c r="WVL371" s="1"/>
      <c r="WVM371" s="1"/>
      <c r="WVN371" s="1"/>
      <c r="WVO371" s="1"/>
      <c r="WVP371" s="1"/>
      <c r="WVQ371" s="1"/>
      <c r="WVR371" s="1"/>
      <c r="WVS371" s="1"/>
      <c r="WVT371" s="1"/>
      <c r="WVU371" s="1"/>
      <c r="WVV371" s="1"/>
      <c r="WVW371" s="1"/>
      <c r="WVX371" s="1"/>
      <c r="WVY371" s="1"/>
      <c r="WVZ371" s="1"/>
      <c r="WWA371" s="1"/>
      <c r="WWB371" s="1"/>
      <c r="WWC371" s="1"/>
      <c r="WWD371" s="1"/>
      <c r="WWE371" s="1"/>
      <c r="WWF371" s="1"/>
      <c r="WWG371" s="1"/>
      <c r="WWH371" s="1"/>
      <c r="WWI371" s="1"/>
      <c r="WWJ371" s="1"/>
      <c r="WWK371" s="1"/>
      <c r="WWL371" s="1"/>
      <c r="WWM371" s="1"/>
      <c r="WWN371" s="1"/>
      <c r="WWO371" s="1"/>
      <c r="WWP371" s="1"/>
      <c r="WWQ371" s="1"/>
      <c r="WWR371" s="1"/>
      <c r="WWS371" s="1"/>
      <c r="WWT371" s="1"/>
      <c r="WWU371" s="1"/>
      <c r="WWV371" s="1"/>
      <c r="WWW371" s="1"/>
      <c r="WWX371" s="1"/>
      <c r="WWY371" s="1"/>
      <c r="WWZ371" s="1"/>
      <c r="WXA371" s="1"/>
      <c r="WXB371" s="1"/>
      <c r="WXC371" s="1"/>
      <c r="WXD371" s="1"/>
      <c r="WXE371" s="1"/>
      <c r="WXF371" s="1"/>
      <c r="WXG371" s="1"/>
      <c r="WXH371" s="1"/>
      <c r="WXI371" s="1"/>
      <c r="WXJ371" s="1"/>
      <c r="WXK371" s="1"/>
      <c r="WXL371" s="1"/>
      <c r="WXM371" s="1"/>
      <c r="WXN371" s="1"/>
      <c r="WXO371" s="1"/>
      <c r="WXP371" s="1"/>
      <c r="WXQ371" s="1"/>
      <c r="WXR371" s="1"/>
      <c r="WXS371" s="1"/>
      <c r="WXT371" s="1"/>
      <c r="WXU371" s="1"/>
      <c r="WXV371" s="1"/>
      <c r="WXW371" s="1"/>
      <c r="WXX371" s="1"/>
      <c r="WXY371" s="1"/>
      <c r="WXZ371" s="1"/>
      <c r="WYA371" s="1"/>
      <c r="WYB371" s="1"/>
      <c r="WYC371" s="1"/>
      <c r="WYD371" s="1"/>
      <c r="WYE371" s="1"/>
      <c r="WYF371" s="1"/>
      <c r="WYG371" s="1"/>
      <c r="WYH371" s="1"/>
      <c r="WYI371" s="1"/>
      <c r="WYJ371" s="1"/>
      <c r="WYK371" s="1"/>
      <c r="WYL371" s="1"/>
      <c r="WYM371" s="1"/>
      <c r="WYN371" s="1"/>
      <c r="WYO371" s="1"/>
      <c r="WYP371" s="1"/>
      <c r="WYQ371" s="1"/>
      <c r="WYR371" s="1"/>
      <c r="WYS371" s="1"/>
      <c r="WYT371" s="1"/>
      <c r="WYU371" s="1"/>
      <c r="WYV371" s="1"/>
      <c r="WYW371" s="1"/>
      <c r="WYX371" s="1"/>
      <c r="WYY371" s="1"/>
      <c r="WYZ371" s="1"/>
      <c r="WZA371" s="1"/>
      <c r="WZB371" s="1"/>
      <c r="WZC371" s="1"/>
      <c r="WZD371" s="1"/>
      <c r="WZE371" s="1"/>
      <c r="WZF371" s="1"/>
      <c r="WZG371" s="1"/>
      <c r="WZH371" s="1"/>
      <c r="WZI371" s="1"/>
      <c r="WZJ371" s="1"/>
      <c r="WZK371" s="1"/>
      <c r="WZL371" s="1"/>
      <c r="WZM371" s="1"/>
      <c r="WZN371" s="1"/>
      <c r="WZO371" s="1"/>
      <c r="WZP371" s="1"/>
      <c r="WZQ371" s="1"/>
      <c r="WZR371" s="1"/>
      <c r="WZS371" s="1"/>
      <c r="WZT371" s="1"/>
      <c r="WZU371" s="1"/>
      <c r="WZV371" s="1"/>
      <c r="WZW371" s="1"/>
      <c r="WZX371" s="1"/>
      <c r="WZY371" s="1"/>
      <c r="WZZ371" s="1"/>
      <c r="XAA371" s="1"/>
      <c r="XAB371" s="1"/>
      <c r="XAC371" s="1"/>
      <c r="XAD371" s="1"/>
      <c r="XAE371" s="1"/>
      <c r="XAF371" s="1"/>
      <c r="XAG371" s="1"/>
      <c r="XAH371" s="1"/>
      <c r="XAI371" s="1"/>
      <c r="XAJ371" s="1"/>
      <c r="XAK371" s="1"/>
      <c r="XAL371" s="1"/>
      <c r="XAM371" s="1"/>
      <c r="XAN371" s="1"/>
      <c r="XAO371" s="1"/>
      <c r="XAP371" s="1"/>
      <c r="XAQ371" s="1"/>
      <c r="XAR371" s="1"/>
      <c r="XAS371" s="1"/>
      <c r="XAT371" s="1"/>
      <c r="XAU371" s="1"/>
      <c r="XAV371" s="1"/>
      <c r="XAW371" s="1"/>
      <c r="XAX371" s="1"/>
      <c r="XAY371" s="1"/>
      <c r="XAZ371" s="1"/>
      <c r="XBA371" s="1"/>
      <c r="XBB371" s="1"/>
      <c r="XBC371" s="1"/>
      <c r="XBD371" s="1"/>
      <c r="XBE371" s="1"/>
      <c r="XBF371" s="1"/>
      <c r="XBG371" s="1"/>
      <c r="XBH371" s="1"/>
      <c r="XBI371" s="1"/>
      <c r="XBJ371" s="1"/>
      <c r="XBK371" s="1"/>
      <c r="XBL371" s="1"/>
      <c r="XBM371" s="1"/>
      <c r="XBN371" s="1"/>
      <c r="XBO371" s="1"/>
      <c r="XBP371" s="1"/>
      <c r="XBQ371" s="1"/>
      <c r="XBR371" s="1"/>
      <c r="XBS371" s="1"/>
      <c r="XBT371" s="1"/>
      <c r="XBU371" s="1"/>
      <c r="XBV371" s="1"/>
      <c r="XBW371" s="1"/>
      <c r="XBX371" s="1"/>
      <c r="XBY371" s="1"/>
      <c r="XBZ371" s="1"/>
      <c r="XCA371" s="1"/>
      <c r="XCB371" s="1"/>
      <c r="XCC371" s="1"/>
      <c r="XCD371" s="1"/>
      <c r="XCE371" s="1"/>
      <c r="XCF371" s="1"/>
      <c r="XCG371" s="1"/>
      <c r="XCH371" s="1"/>
      <c r="XCI371" s="1"/>
      <c r="XCJ371" s="1"/>
      <c r="XCK371" s="1"/>
      <c r="XCL371" s="1"/>
      <c r="XCM371" s="1"/>
      <c r="XCN371" s="1"/>
      <c r="XCO371" s="1"/>
      <c r="XCP371" s="1"/>
      <c r="XCQ371" s="1"/>
      <c r="XCR371" s="1"/>
      <c r="XCS371" s="1"/>
      <c r="XCT371" s="1"/>
      <c r="XCU371" s="1"/>
      <c r="XCV371" s="1"/>
      <c r="XCW371" s="1"/>
      <c r="XCX371" s="1"/>
      <c r="XCY371" s="1"/>
      <c r="XCZ371" s="1"/>
      <c r="XDA371" s="1"/>
      <c r="XDB371" s="1"/>
      <c r="XDC371" s="1"/>
      <c r="XDD371" s="1"/>
      <c r="XDE371" s="1"/>
      <c r="XDF371" s="1"/>
      <c r="XDG371" s="1"/>
      <c r="XDH371" s="1"/>
      <c r="XDI371" s="1"/>
      <c r="XDJ371" s="1"/>
      <c r="XDK371" s="1"/>
      <c r="XDL371" s="1"/>
      <c r="XDM371" s="1"/>
      <c r="XDN371" s="1"/>
      <c r="XDO371" s="1"/>
      <c r="XDP371" s="1"/>
      <c r="XDQ371" s="1"/>
      <c r="XDR371" s="1"/>
      <c r="XDS371" s="1"/>
      <c r="XDT371" s="1"/>
      <c r="XDU371" s="1"/>
      <c r="XDV371" s="1"/>
      <c r="XDW371" s="1"/>
    </row>
    <row r="372" s="2" customFormat="1" customHeight="1" spans="1:16351">
      <c r="A372" s="6" t="s">
        <v>754</v>
      </c>
      <c r="B372" s="7" t="s">
        <v>755</v>
      </c>
      <c r="C372" s="7">
        <v>44.8</v>
      </c>
      <c r="D372" s="7">
        <v>76.62</v>
      </c>
      <c r="E372" s="7"/>
      <c r="F372" s="7"/>
      <c r="G372" s="8">
        <v>60.71</v>
      </c>
      <c r="H372" s="7" t="s">
        <v>11</v>
      </c>
      <c r="I372" s="7" t="s">
        <v>749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  <c r="AMK372" s="1"/>
      <c r="AML372" s="1"/>
      <c r="AMM372" s="1"/>
      <c r="AMN372" s="1"/>
      <c r="AMO372" s="1"/>
      <c r="AMP372" s="1"/>
      <c r="AMQ372" s="1"/>
      <c r="AMR372" s="1"/>
      <c r="AMS372" s="1"/>
      <c r="AMT372" s="1"/>
      <c r="AMU372" s="1"/>
      <c r="AMV372" s="1"/>
      <c r="AMW372" s="1"/>
      <c r="AMX372" s="1"/>
      <c r="AMY372" s="1"/>
      <c r="AMZ372" s="1"/>
      <c r="ANA372" s="1"/>
      <c r="ANB372" s="1"/>
      <c r="ANC372" s="1"/>
      <c r="AND372" s="1"/>
      <c r="ANE372" s="1"/>
      <c r="ANF372" s="1"/>
      <c r="ANG372" s="1"/>
      <c r="ANH372" s="1"/>
      <c r="ANI372" s="1"/>
      <c r="ANJ372" s="1"/>
      <c r="ANK372" s="1"/>
      <c r="ANL372" s="1"/>
      <c r="ANM372" s="1"/>
      <c r="ANN372" s="1"/>
      <c r="ANO372" s="1"/>
      <c r="ANP372" s="1"/>
      <c r="ANQ372" s="1"/>
      <c r="ANR372" s="1"/>
      <c r="ANS372" s="1"/>
      <c r="ANT372" s="1"/>
      <c r="ANU372" s="1"/>
      <c r="ANV372" s="1"/>
      <c r="ANW372" s="1"/>
      <c r="ANX372" s="1"/>
      <c r="ANY372" s="1"/>
      <c r="ANZ372" s="1"/>
      <c r="AOA372" s="1"/>
      <c r="AOB372" s="1"/>
      <c r="AOC372" s="1"/>
      <c r="AOD372" s="1"/>
      <c r="AOE372" s="1"/>
      <c r="AOF372" s="1"/>
      <c r="AOG372" s="1"/>
      <c r="AOH372" s="1"/>
      <c r="AOI372" s="1"/>
      <c r="AOJ372" s="1"/>
      <c r="AOK372" s="1"/>
      <c r="AOL372" s="1"/>
      <c r="AOM372" s="1"/>
      <c r="AON372" s="1"/>
      <c r="AOO372" s="1"/>
      <c r="AOP372" s="1"/>
      <c r="AOQ372" s="1"/>
      <c r="AOR372" s="1"/>
      <c r="AOS372" s="1"/>
      <c r="AOT372" s="1"/>
      <c r="AOU372" s="1"/>
      <c r="AOV372" s="1"/>
      <c r="AOW372" s="1"/>
      <c r="AOX372" s="1"/>
      <c r="AOY372" s="1"/>
      <c r="AOZ372" s="1"/>
      <c r="APA372" s="1"/>
      <c r="APB372" s="1"/>
      <c r="APC372" s="1"/>
      <c r="APD372" s="1"/>
      <c r="APE372" s="1"/>
      <c r="APF372" s="1"/>
      <c r="APG372" s="1"/>
      <c r="APH372" s="1"/>
      <c r="API372" s="1"/>
      <c r="APJ372" s="1"/>
      <c r="APK372" s="1"/>
      <c r="APL372" s="1"/>
      <c r="APM372" s="1"/>
      <c r="APN372" s="1"/>
      <c r="APO372" s="1"/>
      <c r="APP372" s="1"/>
      <c r="APQ372" s="1"/>
      <c r="APR372" s="1"/>
      <c r="APS372" s="1"/>
      <c r="APT372" s="1"/>
      <c r="APU372" s="1"/>
      <c r="APV372" s="1"/>
      <c r="APW372" s="1"/>
      <c r="APX372" s="1"/>
      <c r="APY372" s="1"/>
      <c r="APZ372" s="1"/>
      <c r="AQA372" s="1"/>
      <c r="AQB372" s="1"/>
      <c r="AQC372" s="1"/>
      <c r="AQD372" s="1"/>
      <c r="AQE372" s="1"/>
      <c r="AQF372" s="1"/>
      <c r="AQG372" s="1"/>
      <c r="AQH372" s="1"/>
      <c r="AQI372" s="1"/>
      <c r="AQJ372" s="1"/>
      <c r="AQK372" s="1"/>
      <c r="AQL372" s="1"/>
      <c r="AQM372" s="1"/>
      <c r="AQN372" s="1"/>
      <c r="AQO372" s="1"/>
      <c r="AQP372" s="1"/>
      <c r="AQQ372" s="1"/>
      <c r="AQR372" s="1"/>
      <c r="AQS372" s="1"/>
      <c r="AQT372" s="1"/>
      <c r="AQU372" s="1"/>
      <c r="AQV372" s="1"/>
      <c r="AQW372" s="1"/>
      <c r="AQX372" s="1"/>
      <c r="AQY372" s="1"/>
      <c r="AQZ372" s="1"/>
      <c r="ARA372" s="1"/>
      <c r="ARB372" s="1"/>
      <c r="ARC372" s="1"/>
      <c r="ARD372" s="1"/>
      <c r="ARE372" s="1"/>
      <c r="ARF372" s="1"/>
      <c r="ARG372" s="1"/>
      <c r="ARH372" s="1"/>
      <c r="ARI372" s="1"/>
      <c r="ARJ372" s="1"/>
      <c r="ARK372" s="1"/>
      <c r="ARL372" s="1"/>
      <c r="ARM372" s="1"/>
      <c r="ARN372" s="1"/>
      <c r="ARO372" s="1"/>
      <c r="ARP372" s="1"/>
      <c r="ARQ372" s="1"/>
      <c r="ARR372" s="1"/>
      <c r="ARS372" s="1"/>
      <c r="ART372" s="1"/>
      <c r="ARU372" s="1"/>
      <c r="ARV372" s="1"/>
      <c r="ARW372" s="1"/>
      <c r="ARX372" s="1"/>
      <c r="ARY372" s="1"/>
      <c r="ARZ372" s="1"/>
      <c r="ASA372" s="1"/>
      <c r="ASB372" s="1"/>
      <c r="ASC372" s="1"/>
      <c r="ASD372" s="1"/>
      <c r="ASE372" s="1"/>
      <c r="ASF372" s="1"/>
      <c r="ASG372" s="1"/>
      <c r="ASH372" s="1"/>
      <c r="ASI372" s="1"/>
      <c r="ASJ372" s="1"/>
      <c r="ASK372" s="1"/>
      <c r="ASL372" s="1"/>
      <c r="ASM372" s="1"/>
      <c r="ASN372" s="1"/>
      <c r="ASO372" s="1"/>
      <c r="ASP372" s="1"/>
      <c r="ASQ372" s="1"/>
      <c r="ASR372" s="1"/>
      <c r="ASS372" s="1"/>
      <c r="AST372" s="1"/>
      <c r="ASU372" s="1"/>
      <c r="ASV372" s="1"/>
      <c r="ASW372" s="1"/>
      <c r="ASX372" s="1"/>
      <c r="ASY372" s="1"/>
      <c r="ASZ372" s="1"/>
      <c r="ATA372" s="1"/>
      <c r="ATB372" s="1"/>
      <c r="ATC372" s="1"/>
      <c r="ATD372" s="1"/>
      <c r="ATE372" s="1"/>
      <c r="ATF372" s="1"/>
      <c r="ATG372" s="1"/>
      <c r="ATH372" s="1"/>
      <c r="ATI372" s="1"/>
      <c r="ATJ372" s="1"/>
      <c r="ATK372" s="1"/>
      <c r="ATL372" s="1"/>
      <c r="ATM372" s="1"/>
      <c r="ATN372" s="1"/>
      <c r="ATO372" s="1"/>
      <c r="ATP372" s="1"/>
      <c r="ATQ372" s="1"/>
      <c r="ATR372" s="1"/>
      <c r="ATS372" s="1"/>
      <c r="ATT372" s="1"/>
      <c r="ATU372" s="1"/>
      <c r="ATV372" s="1"/>
      <c r="ATW372" s="1"/>
      <c r="ATX372" s="1"/>
      <c r="ATY372" s="1"/>
      <c r="ATZ372" s="1"/>
      <c r="AUA372" s="1"/>
      <c r="AUB372" s="1"/>
      <c r="AUC372" s="1"/>
      <c r="AUD372" s="1"/>
      <c r="AUE372" s="1"/>
      <c r="AUF372" s="1"/>
      <c r="AUG372" s="1"/>
      <c r="AUH372" s="1"/>
      <c r="AUI372" s="1"/>
      <c r="AUJ372" s="1"/>
      <c r="AUK372" s="1"/>
      <c r="AUL372" s="1"/>
      <c r="AUM372" s="1"/>
      <c r="AUN372" s="1"/>
      <c r="AUO372" s="1"/>
      <c r="AUP372" s="1"/>
      <c r="AUQ372" s="1"/>
      <c r="AUR372" s="1"/>
      <c r="AUS372" s="1"/>
      <c r="AUT372" s="1"/>
      <c r="AUU372" s="1"/>
      <c r="AUV372" s="1"/>
      <c r="AUW372" s="1"/>
      <c r="AUX372" s="1"/>
      <c r="AUY372" s="1"/>
      <c r="AUZ372" s="1"/>
      <c r="AVA372" s="1"/>
      <c r="AVB372" s="1"/>
      <c r="AVC372" s="1"/>
      <c r="AVD372" s="1"/>
      <c r="AVE372" s="1"/>
      <c r="AVF372" s="1"/>
      <c r="AVG372" s="1"/>
      <c r="AVH372" s="1"/>
      <c r="AVI372" s="1"/>
      <c r="AVJ372" s="1"/>
      <c r="AVK372" s="1"/>
      <c r="AVL372" s="1"/>
      <c r="AVM372" s="1"/>
      <c r="AVN372" s="1"/>
      <c r="AVO372" s="1"/>
      <c r="AVP372" s="1"/>
      <c r="AVQ372" s="1"/>
      <c r="AVR372" s="1"/>
      <c r="AVS372" s="1"/>
      <c r="AVT372" s="1"/>
      <c r="AVU372" s="1"/>
      <c r="AVV372" s="1"/>
      <c r="AVW372" s="1"/>
      <c r="AVX372" s="1"/>
      <c r="AVY372" s="1"/>
      <c r="AVZ372" s="1"/>
      <c r="AWA372" s="1"/>
      <c r="AWB372" s="1"/>
      <c r="AWC372" s="1"/>
      <c r="AWD372" s="1"/>
      <c r="AWE372" s="1"/>
      <c r="AWF372" s="1"/>
      <c r="AWG372" s="1"/>
      <c r="AWH372" s="1"/>
      <c r="AWI372" s="1"/>
      <c r="AWJ372" s="1"/>
      <c r="AWK372" s="1"/>
      <c r="AWL372" s="1"/>
      <c r="AWM372" s="1"/>
      <c r="AWN372" s="1"/>
      <c r="AWO372" s="1"/>
      <c r="AWP372" s="1"/>
      <c r="AWQ372" s="1"/>
      <c r="AWR372" s="1"/>
      <c r="AWS372" s="1"/>
      <c r="AWT372" s="1"/>
      <c r="AWU372" s="1"/>
      <c r="AWV372" s="1"/>
      <c r="AWW372" s="1"/>
      <c r="AWX372" s="1"/>
      <c r="AWY372" s="1"/>
      <c r="AWZ372" s="1"/>
      <c r="AXA372" s="1"/>
      <c r="AXB372" s="1"/>
      <c r="AXC372" s="1"/>
      <c r="AXD372" s="1"/>
      <c r="AXE372" s="1"/>
      <c r="AXF372" s="1"/>
      <c r="AXG372" s="1"/>
      <c r="AXH372" s="1"/>
      <c r="AXI372" s="1"/>
      <c r="AXJ372" s="1"/>
      <c r="AXK372" s="1"/>
      <c r="AXL372" s="1"/>
      <c r="AXM372" s="1"/>
      <c r="AXN372" s="1"/>
      <c r="AXO372" s="1"/>
      <c r="AXP372" s="1"/>
      <c r="AXQ372" s="1"/>
      <c r="AXR372" s="1"/>
      <c r="AXS372" s="1"/>
      <c r="AXT372" s="1"/>
      <c r="AXU372" s="1"/>
      <c r="AXV372" s="1"/>
      <c r="AXW372" s="1"/>
      <c r="AXX372" s="1"/>
      <c r="AXY372" s="1"/>
      <c r="AXZ372" s="1"/>
      <c r="AYA372" s="1"/>
      <c r="AYB372" s="1"/>
      <c r="AYC372" s="1"/>
      <c r="AYD372" s="1"/>
      <c r="AYE372" s="1"/>
      <c r="AYF372" s="1"/>
      <c r="AYG372" s="1"/>
      <c r="AYH372" s="1"/>
      <c r="AYI372" s="1"/>
      <c r="AYJ372" s="1"/>
      <c r="AYK372" s="1"/>
      <c r="AYL372" s="1"/>
      <c r="AYM372" s="1"/>
      <c r="AYN372" s="1"/>
      <c r="AYO372" s="1"/>
      <c r="AYP372" s="1"/>
      <c r="AYQ372" s="1"/>
      <c r="AYR372" s="1"/>
      <c r="AYS372" s="1"/>
      <c r="AYT372" s="1"/>
      <c r="AYU372" s="1"/>
      <c r="AYV372" s="1"/>
      <c r="AYW372" s="1"/>
      <c r="AYX372" s="1"/>
      <c r="AYY372" s="1"/>
      <c r="AYZ372" s="1"/>
      <c r="AZA372" s="1"/>
      <c r="AZB372" s="1"/>
      <c r="AZC372" s="1"/>
      <c r="AZD372" s="1"/>
      <c r="AZE372" s="1"/>
      <c r="AZF372" s="1"/>
      <c r="AZG372" s="1"/>
      <c r="AZH372" s="1"/>
      <c r="AZI372" s="1"/>
      <c r="AZJ372" s="1"/>
      <c r="AZK372" s="1"/>
      <c r="AZL372" s="1"/>
      <c r="AZM372" s="1"/>
      <c r="AZN372" s="1"/>
      <c r="AZO372" s="1"/>
      <c r="AZP372" s="1"/>
      <c r="AZQ372" s="1"/>
      <c r="AZR372" s="1"/>
      <c r="AZS372" s="1"/>
      <c r="AZT372" s="1"/>
      <c r="AZU372" s="1"/>
      <c r="AZV372" s="1"/>
      <c r="AZW372" s="1"/>
      <c r="AZX372" s="1"/>
      <c r="AZY372" s="1"/>
      <c r="AZZ372" s="1"/>
      <c r="BAA372" s="1"/>
      <c r="BAB372" s="1"/>
      <c r="BAC372" s="1"/>
      <c r="BAD372" s="1"/>
      <c r="BAE372" s="1"/>
      <c r="BAF372" s="1"/>
      <c r="BAG372" s="1"/>
      <c r="BAH372" s="1"/>
      <c r="BAI372" s="1"/>
      <c r="BAJ372" s="1"/>
      <c r="BAK372" s="1"/>
      <c r="BAL372" s="1"/>
      <c r="BAM372" s="1"/>
      <c r="BAN372" s="1"/>
      <c r="BAO372" s="1"/>
      <c r="BAP372" s="1"/>
      <c r="BAQ372" s="1"/>
      <c r="BAR372" s="1"/>
      <c r="BAS372" s="1"/>
      <c r="BAT372" s="1"/>
      <c r="BAU372" s="1"/>
      <c r="BAV372" s="1"/>
      <c r="BAW372" s="1"/>
      <c r="BAX372" s="1"/>
      <c r="BAY372" s="1"/>
      <c r="BAZ372" s="1"/>
      <c r="BBA372" s="1"/>
      <c r="BBB372" s="1"/>
      <c r="BBC372" s="1"/>
      <c r="BBD372" s="1"/>
      <c r="BBE372" s="1"/>
      <c r="BBF372" s="1"/>
      <c r="BBG372" s="1"/>
      <c r="BBH372" s="1"/>
      <c r="BBI372" s="1"/>
      <c r="BBJ372" s="1"/>
      <c r="BBK372" s="1"/>
      <c r="BBL372" s="1"/>
      <c r="BBM372" s="1"/>
      <c r="BBN372" s="1"/>
      <c r="BBO372" s="1"/>
      <c r="BBP372" s="1"/>
      <c r="BBQ372" s="1"/>
      <c r="BBR372" s="1"/>
      <c r="BBS372" s="1"/>
      <c r="BBT372" s="1"/>
      <c r="BBU372" s="1"/>
      <c r="BBV372" s="1"/>
      <c r="BBW372" s="1"/>
      <c r="BBX372" s="1"/>
      <c r="BBY372" s="1"/>
      <c r="BBZ372" s="1"/>
      <c r="BCA372" s="1"/>
      <c r="BCB372" s="1"/>
      <c r="BCC372" s="1"/>
      <c r="BCD372" s="1"/>
      <c r="BCE372" s="1"/>
      <c r="BCF372" s="1"/>
      <c r="BCG372" s="1"/>
      <c r="BCH372" s="1"/>
      <c r="BCI372" s="1"/>
      <c r="BCJ372" s="1"/>
      <c r="BCK372" s="1"/>
      <c r="BCL372" s="1"/>
      <c r="BCM372" s="1"/>
      <c r="BCN372" s="1"/>
      <c r="BCO372" s="1"/>
      <c r="BCP372" s="1"/>
      <c r="BCQ372" s="1"/>
      <c r="BCR372" s="1"/>
      <c r="BCS372" s="1"/>
      <c r="BCT372" s="1"/>
      <c r="BCU372" s="1"/>
      <c r="BCV372" s="1"/>
      <c r="BCW372" s="1"/>
      <c r="BCX372" s="1"/>
      <c r="BCY372" s="1"/>
      <c r="BCZ372" s="1"/>
      <c r="BDA372" s="1"/>
      <c r="BDB372" s="1"/>
      <c r="BDC372" s="1"/>
      <c r="BDD372" s="1"/>
      <c r="BDE372" s="1"/>
      <c r="BDF372" s="1"/>
      <c r="BDG372" s="1"/>
      <c r="BDH372" s="1"/>
      <c r="BDI372" s="1"/>
      <c r="BDJ372" s="1"/>
      <c r="BDK372" s="1"/>
      <c r="BDL372" s="1"/>
      <c r="BDM372" s="1"/>
      <c r="BDN372" s="1"/>
      <c r="BDO372" s="1"/>
      <c r="BDP372" s="1"/>
      <c r="BDQ372" s="1"/>
      <c r="BDR372" s="1"/>
      <c r="BDS372" s="1"/>
      <c r="BDT372" s="1"/>
      <c r="BDU372" s="1"/>
      <c r="BDV372" s="1"/>
      <c r="BDW372" s="1"/>
      <c r="BDX372" s="1"/>
      <c r="BDY372" s="1"/>
      <c r="BDZ372" s="1"/>
      <c r="BEA372" s="1"/>
      <c r="BEB372" s="1"/>
      <c r="BEC372" s="1"/>
      <c r="BED372" s="1"/>
      <c r="BEE372" s="1"/>
      <c r="BEF372" s="1"/>
      <c r="BEG372" s="1"/>
      <c r="BEH372" s="1"/>
      <c r="BEI372" s="1"/>
      <c r="BEJ372" s="1"/>
      <c r="BEK372" s="1"/>
      <c r="BEL372" s="1"/>
      <c r="BEM372" s="1"/>
      <c r="BEN372" s="1"/>
      <c r="BEO372" s="1"/>
      <c r="BEP372" s="1"/>
      <c r="BEQ372" s="1"/>
      <c r="BER372" s="1"/>
      <c r="BES372" s="1"/>
      <c r="BET372" s="1"/>
      <c r="BEU372" s="1"/>
      <c r="BEV372" s="1"/>
      <c r="BEW372" s="1"/>
      <c r="BEX372" s="1"/>
      <c r="BEY372" s="1"/>
      <c r="BEZ372" s="1"/>
      <c r="BFA372" s="1"/>
      <c r="BFB372" s="1"/>
      <c r="BFC372" s="1"/>
      <c r="BFD372" s="1"/>
      <c r="BFE372" s="1"/>
      <c r="BFF372" s="1"/>
      <c r="BFG372" s="1"/>
      <c r="BFH372" s="1"/>
      <c r="BFI372" s="1"/>
      <c r="BFJ372" s="1"/>
      <c r="BFK372" s="1"/>
      <c r="BFL372" s="1"/>
      <c r="BFM372" s="1"/>
      <c r="BFN372" s="1"/>
      <c r="BFO372" s="1"/>
      <c r="BFP372" s="1"/>
      <c r="BFQ372" s="1"/>
      <c r="BFR372" s="1"/>
      <c r="BFS372" s="1"/>
      <c r="BFT372" s="1"/>
      <c r="BFU372" s="1"/>
      <c r="BFV372" s="1"/>
      <c r="BFW372" s="1"/>
      <c r="BFX372" s="1"/>
      <c r="BFY372" s="1"/>
      <c r="BFZ372" s="1"/>
      <c r="BGA372" s="1"/>
      <c r="BGB372" s="1"/>
      <c r="BGC372" s="1"/>
      <c r="BGD372" s="1"/>
      <c r="BGE372" s="1"/>
      <c r="BGF372" s="1"/>
      <c r="BGG372" s="1"/>
      <c r="BGH372" s="1"/>
      <c r="BGI372" s="1"/>
      <c r="BGJ372" s="1"/>
      <c r="BGK372" s="1"/>
      <c r="BGL372" s="1"/>
      <c r="BGM372" s="1"/>
      <c r="BGN372" s="1"/>
      <c r="BGO372" s="1"/>
      <c r="BGP372" s="1"/>
      <c r="BGQ372" s="1"/>
      <c r="BGR372" s="1"/>
      <c r="BGS372" s="1"/>
      <c r="BGT372" s="1"/>
      <c r="BGU372" s="1"/>
      <c r="BGV372" s="1"/>
      <c r="BGW372" s="1"/>
      <c r="BGX372" s="1"/>
      <c r="BGY372" s="1"/>
      <c r="BGZ372" s="1"/>
      <c r="BHA372" s="1"/>
      <c r="BHB372" s="1"/>
      <c r="BHC372" s="1"/>
      <c r="BHD372" s="1"/>
      <c r="BHE372" s="1"/>
      <c r="BHF372" s="1"/>
      <c r="BHG372" s="1"/>
      <c r="BHH372" s="1"/>
      <c r="BHI372" s="1"/>
      <c r="BHJ372" s="1"/>
      <c r="BHK372" s="1"/>
      <c r="BHL372" s="1"/>
      <c r="BHM372" s="1"/>
      <c r="BHN372" s="1"/>
      <c r="BHO372" s="1"/>
      <c r="BHP372" s="1"/>
      <c r="BHQ372" s="1"/>
      <c r="BHR372" s="1"/>
      <c r="BHS372" s="1"/>
      <c r="BHT372" s="1"/>
      <c r="BHU372" s="1"/>
      <c r="BHV372" s="1"/>
      <c r="BHW372" s="1"/>
      <c r="BHX372" s="1"/>
      <c r="BHY372" s="1"/>
      <c r="BHZ372" s="1"/>
      <c r="BIA372" s="1"/>
      <c r="BIB372" s="1"/>
      <c r="BIC372" s="1"/>
      <c r="BID372" s="1"/>
      <c r="BIE372" s="1"/>
      <c r="BIF372" s="1"/>
      <c r="BIG372" s="1"/>
      <c r="BIH372" s="1"/>
      <c r="BII372" s="1"/>
      <c r="BIJ372" s="1"/>
      <c r="BIK372" s="1"/>
      <c r="BIL372" s="1"/>
      <c r="BIM372" s="1"/>
      <c r="BIN372" s="1"/>
      <c r="BIO372" s="1"/>
      <c r="BIP372" s="1"/>
      <c r="BIQ372" s="1"/>
      <c r="BIR372" s="1"/>
      <c r="BIS372" s="1"/>
      <c r="BIT372" s="1"/>
      <c r="BIU372" s="1"/>
      <c r="BIV372" s="1"/>
      <c r="BIW372" s="1"/>
      <c r="BIX372" s="1"/>
      <c r="BIY372" s="1"/>
      <c r="BIZ372" s="1"/>
      <c r="BJA372" s="1"/>
      <c r="BJB372" s="1"/>
      <c r="BJC372" s="1"/>
      <c r="BJD372" s="1"/>
      <c r="BJE372" s="1"/>
      <c r="BJF372" s="1"/>
      <c r="BJG372" s="1"/>
      <c r="BJH372" s="1"/>
      <c r="BJI372" s="1"/>
      <c r="BJJ372" s="1"/>
      <c r="BJK372" s="1"/>
      <c r="BJL372" s="1"/>
      <c r="BJM372" s="1"/>
      <c r="BJN372" s="1"/>
      <c r="BJO372" s="1"/>
      <c r="BJP372" s="1"/>
      <c r="BJQ372" s="1"/>
      <c r="BJR372" s="1"/>
      <c r="BJS372" s="1"/>
      <c r="BJT372" s="1"/>
      <c r="BJU372" s="1"/>
      <c r="BJV372" s="1"/>
      <c r="BJW372" s="1"/>
      <c r="BJX372" s="1"/>
      <c r="BJY372" s="1"/>
      <c r="BJZ372" s="1"/>
      <c r="BKA372" s="1"/>
      <c r="BKB372" s="1"/>
      <c r="BKC372" s="1"/>
      <c r="BKD372" s="1"/>
      <c r="BKE372" s="1"/>
      <c r="BKF372" s="1"/>
      <c r="BKG372" s="1"/>
      <c r="BKH372" s="1"/>
      <c r="BKI372" s="1"/>
      <c r="BKJ372" s="1"/>
      <c r="BKK372" s="1"/>
      <c r="BKL372" s="1"/>
      <c r="BKM372" s="1"/>
      <c r="BKN372" s="1"/>
      <c r="BKO372" s="1"/>
      <c r="BKP372" s="1"/>
      <c r="BKQ372" s="1"/>
      <c r="BKR372" s="1"/>
      <c r="BKS372" s="1"/>
      <c r="BKT372" s="1"/>
      <c r="BKU372" s="1"/>
      <c r="BKV372" s="1"/>
      <c r="BKW372" s="1"/>
      <c r="BKX372" s="1"/>
      <c r="BKY372" s="1"/>
      <c r="BKZ372" s="1"/>
      <c r="BLA372" s="1"/>
      <c r="BLB372" s="1"/>
      <c r="BLC372" s="1"/>
      <c r="BLD372" s="1"/>
      <c r="BLE372" s="1"/>
      <c r="BLF372" s="1"/>
      <c r="BLG372" s="1"/>
      <c r="BLH372" s="1"/>
      <c r="BLI372" s="1"/>
      <c r="BLJ372" s="1"/>
      <c r="BLK372" s="1"/>
      <c r="BLL372" s="1"/>
      <c r="BLM372" s="1"/>
      <c r="BLN372" s="1"/>
      <c r="BLO372" s="1"/>
      <c r="BLP372" s="1"/>
      <c r="BLQ372" s="1"/>
      <c r="BLR372" s="1"/>
      <c r="BLS372" s="1"/>
      <c r="BLT372" s="1"/>
      <c r="BLU372" s="1"/>
      <c r="BLV372" s="1"/>
      <c r="BLW372" s="1"/>
      <c r="BLX372" s="1"/>
      <c r="BLY372" s="1"/>
      <c r="BLZ372" s="1"/>
      <c r="BMA372" s="1"/>
      <c r="BMB372" s="1"/>
      <c r="BMC372" s="1"/>
      <c r="BMD372" s="1"/>
      <c r="BME372" s="1"/>
      <c r="BMF372" s="1"/>
      <c r="BMG372" s="1"/>
      <c r="BMH372" s="1"/>
      <c r="BMI372" s="1"/>
      <c r="BMJ372" s="1"/>
      <c r="BMK372" s="1"/>
      <c r="BML372" s="1"/>
      <c r="BMM372" s="1"/>
      <c r="BMN372" s="1"/>
      <c r="BMO372" s="1"/>
      <c r="BMP372" s="1"/>
      <c r="BMQ372" s="1"/>
      <c r="BMR372" s="1"/>
      <c r="BMS372" s="1"/>
      <c r="BMT372" s="1"/>
      <c r="BMU372" s="1"/>
      <c r="BMV372" s="1"/>
      <c r="BMW372" s="1"/>
      <c r="BMX372" s="1"/>
      <c r="BMY372" s="1"/>
      <c r="BMZ372" s="1"/>
      <c r="BNA372" s="1"/>
      <c r="BNB372" s="1"/>
      <c r="BNC372" s="1"/>
      <c r="BND372" s="1"/>
      <c r="BNE372" s="1"/>
      <c r="BNF372" s="1"/>
      <c r="BNG372" s="1"/>
      <c r="BNH372" s="1"/>
      <c r="BNI372" s="1"/>
      <c r="BNJ372" s="1"/>
      <c r="BNK372" s="1"/>
      <c r="BNL372" s="1"/>
      <c r="BNM372" s="1"/>
      <c r="BNN372" s="1"/>
      <c r="BNO372" s="1"/>
      <c r="BNP372" s="1"/>
      <c r="BNQ372" s="1"/>
      <c r="BNR372" s="1"/>
      <c r="BNS372" s="1"/>
      <c r="BNT372" s="1"/>
      <c r="BNU372" s="1"/>
      <c r="BNV372" s="1"/>
      <c r="BNW372" s="1"/>
      <c r="BNX372" s="1"/>
      <c r="BNY372" s="1"/>
      <c r="BNZ372" s="1"/>
      <c r="BOA372" s="1"/>
      <c r="BOB372" s="1"/>
      <c r="BOC372" s="1"/>
      <c r="BOD372" s="1"/>
      <c r="BOE372" s="1"/>
      <c r="BOF372" s="1"/>
      <c r="BOG372" s="1"/>
      <c r="BOH372" s="1"/>
      <c r="BOI372" s="1"/>
      <c r="BOJ372" s="1"/>
      <c r="BOK372" s="1"/>
      <c r="BOL372" s="1"/>
      <c r="BOM372" s="1"/>
      <c r="BON372" s="1"/>
      <c r="BOO372" s="1"/>
      <c r="BOP372" s="1"/>
      <c r="BOQ372" s="1"/>
      <c r="BOR372" s="1"/>
      <c r="BOS372" s="1"/>
      <c r="BOT372" s="1"/>
      <c r="BOU372" s="1"/>
      <c r="BOV372" s="1"/>
      <c r="BOW372" s="1"/>
      <c r="BOX372" s="1"/>
      <c r="BOY372" s="1"/>
      <c r="BOZ372" s="1"/>
      <c r="BPA372" s="1"/>
      <c r="BPB372" s="1"/>
      <c r="BPC372" s="1"/>
      <c r="BPD372" s="1"/>
      <c r="BPE372" s="1"/>
      <c r="BPF372" s="1"/>
      <c r="BPG372" s="1"/>
      <c r="BPH372" s="1"/>
      <c r="BPI372" s="1"/>
      <c r="BPJ372" s="1"/>
      <c r="BPK372" s="1"/>
      <c r="BPL372" s="1"/>
      <c r="BPM372" s="1"/>
      <c r="BPN372" s="1"/>
      <c r="BPO372" s="1"/>
      <c r="BPP372" s="1"/>
      <c r="BPQ372" s="1"/>
      <c r="BPR372" s="1"/>
      <c r="BPS372" s="1"/>
      <c r="BPT372" s="1"/>
      <c r="BPU372" s="1"/>
      <c r="BPV372" s="1"/>
      <c r="BPW372" s="1"/>
      <c r="BPX372" s="1"/>
      <c r="BPY372" s="1"/>
      <c r="BPZ372" s="1"/>
      <c r="BQA372" s="1"/>
      <c r="BQB372" s="1"/>
      <c r="BQC372" s="1"/>
      <c r="BQD372" s="1"/>
      <c r="BQE372" s="1"/>
      <c r="BQF372" s="1"/>
      <c r="BQG372" s="1"/>
      <c r="BQH372" s="1"/>
      <c r="BQI372" s="1"/>
      <c r="BQJ372" s="1"/>
      <c r="BQK372" s="1"/>
      <c r="BQL372" s="1"/>
      <c r="BQM372" s="1"/>
      <c r="BQN372" s="1"/>
      <c r="BQO372" s="1"/>
      <c r="BQP372" s="1"/>
      <c r="BQQ372" s="1"/>
      <c r="BQR372" s="1"/>
      <c r="BQS372" s="1"/>
      <c r="BQT372" s="1"/>
      <c r="BQU372" s="1"/>
      <c r="BQV372" s="1"/>
      <c r="BQW372" s="1"/>
      <c r="BQX372" s="1"/>
      <c r="BQY372" s="1"/>
      <c r="BQZ372" s="1"/>
      <c r="BRA372" s="1"/>
      <c r="BRB372" s="1"/>
      <c r="BRC372" s="1"/>
      <c r="BRD372" s="1"/>
      <c r="BRE372" s="1"/>
      <c r="BRF372" s="1"/>
      <c r="BRG372" s="1"/>
      <c r="BRH372" s="1"/>
      <c r="BRI372" s="1"/>
      <c r="BRJ372" s="1"/>
      <c r="BRK372" s="1"/>
      <c r="BRL372" s="1"/>
      <c r="BRM372" s="1"/>
      <c r="BRN372" s="1"/>
      <c r="BRO372" s="1"/>
      <c r="BRP372" s="1"/>
      <c r="BRQ372" s="1"/>
      <c r="BRR372" s="1"/>
      <c r="BRS372" s="1"/>
      <c r="BRT372" s="1"/>
      <c r="BRU372" s="1"/>
      <c r="BRV372" s="1"/>
      <c r="BRW372" s="1"/>
      <c r="BRX372" s="1"/>
      <c r="BRY372" s="1"/>
      <c r="BRZ372" s="1"/>
      <c r="BSA372" s="1"/>
      <c r="BSB372" s="1"/>
      <c r="BSC372" s="1"/>
      <c r="BSD372" s="1"/>
      <c r="BSE372" s="1"/>
      <c r="BSF372" s="1"/>
      <c r="BSG372" s="1"/>
      <c r="BSH372" s="1"/>
      <c r="BSI372" s="1"/>
      <c r="BSJ372" s="1"/>
      <c r="BSK372" s="1"/>
      <c r="BSL372" s="1"/>
      <c r="BSM372" s="1"/>
      <c r="BSN372" s="1"/>
      <c r="BSO372" s="1"/>
      <c r="BSP372" s="1"/>
      <c r="BSQ372" s="1"/>
      <c r="BSR372" s="1"/>
      <c r="BSS372" s="1"/>
      <c r="BST372" s="1"/>
      <c r="BSU372" s="1"/>
      <c r="BSV372" s="1"/>
      <c r="BSW372" s="1"/>
      <c r="BSX372" s="1"/>
      <c r="BSY372" s="1"/>
      <c r="BSZ372" s="1"/>
      <c r="BTA372" s="1"/>
      <c r="BTB372" s="1"/>
      <c r="BTC372" s="1"/>
      <c r="BTD372" s="1"/>
      <c r="BTE372" s="1"/>
      <c r="BTF372" s="1"/>
      <c r="BTG372" s="1"/>
      <c r="BTH372" s="1"/>
      <c r="BTI372" s="1"/>
      <c r="BTJ372" s="1"/>
      <c r="BTK372" s="1"/>
      <c r="BTL372" s="1"/>
      <c r="BTM372" s="1"/>
      <c r="BTN372" s="1"/>
      <c r="BTO372" s="1"/>
      <c r="BTP372" s="1"/>
      <c r="BTQ372" s="1"/>
      <c r="BTR372" s="1"/>
      <c r="BTS372" s="1"/>
      <c r="BTT372" s="1"/>
      <c r="BTU372" s="1"/>
      <c r="BTV372" s="1"/>
      <c r="BTW372" s="1"/>
      <c r="BTX372" s="1"/>
      <c r="BTY372" s="1"/>
      <c r="BTZ372" s="1"/>
      <c r="BUA372" s="1"/>
      <c r="BUB372" s="1"/>
      <c r="BUC372" s="1"/>
      <c r="BUD372" s="1"/>
      <c r="BUE372" s="1"/>
      <c r="BUF372" s="1"/>
      <c r="BUG372" s="1"/>
      <c r="BUH372" s="1"/>
      <c r="BUI372" s="1"/>
      <c r="BUJ372" s="1"/>
      <c r="BUK372" s="1"/>
      <c r="BUL372" s="1"/>
      <c r="BUM372" s="1"/>
      <c r="BUN372" s="1"/>
      <c r="BUO372" s="1"/>
      <c r="BUP372" s="1"/>
      <c r="BUQ372" s="1"/>
      <c r="BUR372" s="1"/>
      <c r="BUS372" s="1"/>
      <c r="BUT372" s="1"/>
      <c r="BUU372" s="1"/>
      <c r="BUV372" s="1"/>
      <c r="BUW372" s="1"/>
      <c r="BUX372" s="1"/>
      <c r="BUY372" s="1"/>
      <c r="BUZ372" s="1"/>
      <c r="BVA372" s="1"/>
      <c r="BVB372" s="1"/>
      <c r="BVC372" s="1"/>
      <c r="BVD372" s="1"/>
      <c r="BVE372" s="1"/>
      <c r="BVF372" s="1"/>
      <c r="BVG372" s="1"/>
      <c r="BVH372" s="1"/>
      <c r="BVI372" s="1"/>
      <c r="BVJ372" s="1"/>
      <c r="BVK372" s="1"/>
      <c r="BVL372" s="1"/>
      <c r="BVM372" s="1"/>
      <c r="BVN372" s="1"/>
      <c r="BVO372" s="1"/>
      <c r="BVP372" s="1"/>
      <c r="BVQ372" s="1"/>
      <c r="BVR372" s="1"/>
      <c r="BVS372" s="1"/>
      <c r="BVT372" s="1"/>
      <c r="BVU372" s="1"/>
      <c r="BVV372" s="1"/>
      <c r="BVW372" s="1"/>
      <c r="BVX372" s="1"/>
      <c r="BVY372" s="1"/>
      <c r="BVZ372" s="1"/>
      <c r="BWA372" s="1"/>
      <c r="BWB372" s="1"/>
      <c r="BWC372" s="1"/>
      <c r="BWD372" s="1"/>
      <c r="BWE372" s="1"/>
      <c r="BWF372" s="1"/>
      <c r="BWG372" s="1"/>
      <c r="BWH372" s="1"/>
      <c r="BWI372" s="1"/>
      <c r="BWJ372" s="1"/>
      <c r="BWK372" s="1"/>
      <c r="BWL372" s="1"/>
      <c r="BWM372" s="1"/>
      <c r="BWN372" s="1"/>
      <c r="BWO372" s="1"/>
      <c r="BWP372" s="1"/>
      <c r="BWQ372" s="1"/>
      <c r="BWR372" s="1"/>
      <c r="BWS372" s="1"/>
      <c r="BWT372" s="1"/>
      <c r="BWU372" s="1"/>
      <c r="BWV372" s="1"/>
      <c r="BWW372" s="1"/>
      <c r="BWX372" s="1"/>
      <c r="BWY372" s="1"/>
      <c r="BWZ372" s="1"/>
      <c r="BXA372" s="1"/>
      <c r="BXB372" s="1"/>
      <c r="BXC372" s="1"/>
      <c r="BXD372" s="1"/>
      <c r="BXE372" s="1"/>
      <c r="BXF372" s="1"/>
      <c r="BXG372" s="1"/>
      <c r="BXH372" s="1"/>
      <c r="BXI372" s="1"/>
      <c r="BXJ372" s="1"/>
      <c r="BXK372" s="1"/>
      <c r="BXL372" s="1"/>
      <c r="BXM372" s="1"/>
      <c r="BXN372" s="1"/>
      <c r="BXO372" s="1"/>
      <c r="BXP372" s="1"/>
      <c r="BXQ372" s="1"/>
      <c r="BXR372" s="1"/>
      <c r="BXS372" s="1"/>
      <c r="BXT372" s="1"/>
      <c r="BXU372" s="1"/>
      <c r="BXV372" s="1"/>
      <c r="BXW372" s="1"/>
      <c r="BXX372" s="1"/>
      <c r="BXY372" s="1"/>
      <c r="BXZ372" s="1"/>
      <c r="BYA372" s="1"/>
      <c r="BYB372" s="1"/>
      <c r="BYC372" s="1"/>
      <c r="BYD372" s="1"/>
      <c r="BYE372" s="1"/>
      <c r="BYF372" s="1"/>
      <c r="BYG372" s="1"/>
      <c r="BYH372" s="1"/>
      <c r="BYI372" s="1"/>
      <c r="BYJ372" s="1"/>
      <c r="BYK372" s="1"/>
      <c r="BYL372" s="1"/>
      <c r="BYM372" s="1"/>
      <c r="BYN372" s="1"/>
      <c r="BYO372" s="1"/>
      <c r="BYP372" s="1"/>
      <c r="BYQ372" s="1"/>
      <c r="BYR372" s="1"/>
      <c r="BYS372" s="1"/>
      <c r="BYT372" s="1"/>
      <c r="BYU372" s="1"/>
      <c r="BYV372" s="1"/>
      <c r="BYW372" s="1"/>
      <c r="BYX372" s="1"/>
      <c r="BYY372" s="1"/>
      <c r="BYZ372" s="1"/>
      <c r="BZA372" s="1"/>
      <c r="BZB372" s="1"/>
      <c r="BZC372" s="1"/>
      <c r="BZD372" s="1"/>
      <c r="BZE372" s="1"/>
      <c r="BZF372" s="1"/>
      <c r="BZG372" s="1"/>
      <c r="BZH372" s="1"/>
      <c r="BZI372" s="1"/>
      <c r="BZJ372" s="1"/>
      <c r="BZK372" s="1"/>
      <c r="BZL372" s="1"/>
      <c r="BZM372" s="1"/>
      <c r="BZN372" s="1"/>
      <c r="BZO372" s="1"/>
      <c r="BZP372" s="1"/>
      <c r="BZQ372" s="1"/>
      <c r="BZR372" s="1"/>
      <c r="BZS372" s="1"/>
      <c r="BZT372" s="1"/>
      <c r="BZU372" s="1"/>
      <c r="BZV372" s="1"/>
      <c r="BZW372" s="1"/>
      <c r="BZX372" s="1"/>
      <c r="BZY372" s="1"/>
      <c r="BZZ372" s="1"/>
      <c r="CAA372" s="1"/>
      <c r="CAB372" s="1"/>
      <c r="CAC372" s="1"/>
      <c r="CAD372" s="1"/>
      <c r="CAE372" s="1"/>
      <c r="CAF372" s="1"/>
      <c r="CAG372" s="1"/>
      <c r="CAH372" s="1"/>
      <c r="CAI372" s="1"/>
      <c r="CAJ372" s="1"/>
      <c r="CAK372" s="1"/>
      <c r="CAL372" s="1"/>
      <c r="CAM372" s="1"/>
      <c r="CAN372" s="1"/>
      <c r="CAO372" s="1"/>
      <c r="CAP372" s="1"/>
      <c r="CAQ372" s="1"/>
      <c r="CAR372" s="1"/>
      <c r="CAS372" s="1"/>
      <c r="CAT372" s="1"/>
      <c r="CAU372" s="1"/>
      <c r="CAV372" s="1"/>
      <c r="CAW372" s="1"/>
      <c r="CAX372" s="1"/>
      <c r="CAY372" s="1"/>
      <c r="CAZ372" s="1"/>
      <c r="CBA372" s="1"/>
      <c r="CBB372" s="1"/>
      <c r="CBC372" s="1"/>
      <c r="CBD372" s="1"/>
      <c r="CBE372" s="1"/>
      <c r="CBF372" s="1"/>
      <c r="CBG372" s="1"/>
      <c r="CBH372" s="1"/>
      <c r="CBI372" s="1"/>
      <c r="CBJ372" s="1"/>
      <c r="CBK372" s="1"/>
      <c r="CBL372" s="1"/>
      <c r="CBM372" s="1"/>
      <c r="CBN372" s="1"/>
      <c r="CBO372" s="1"/>
      <c r="CBP372" s="1"/>
      <c r="CBQ372" s="1"/>
      <c r="CBR372" s="1"/>
      <c r="CBS372" s="1"/>
      <c r="CBT372" s="1"/>
      <c r="CBU372" s="1"/>
      <c r="CBV372" s="1"/>
      <c r="CBW372" s="1"/>
      <c r="CBX372" s="1"/>
      <c r="CBY372" s="1"/>
      <c r="CBZ372" s="1"/>
      <c r="CCA372" s="1"/>
      <c r="CCB372" s="1"/>
      <c r="CCC372" s="1"/>
      <c r="CCD372" s="1"/>
      <c r="CCE372" s="1"/>
      <c r="CCF372" s="1"/>
      <c r="CCG372" s="1"/>
      <c r="CCH372" s="1"/>
      <c r="CCI372" s="1"/>
      <c r="CCJ372" s="1"/>
      <c r="CCK372" s="1"/>
      <c r="CCL372" s="1"/>
      <c r="CCM372" s="1"/>
      <c r="CCN372" s="1"/>
      <c r="CCO372" s="1"/>
      <c r="CCP372" s="1"/>
      <c r="CCQ372" s="1"/>
      <c r="CCR372" s="1"/>
      <c r="CCS372" s="1"/>
      <c r="CCT372" s="1"/>
      <c r="CCU372" s="1"/>
      <c r="CCV372" s="1"/>
      <c r="CCW372" s="1"/>
      <c r="CCX372" s="1"/>
      <c r="CCY372" s="1"/>
      <c r="CCZ372" s="1"/>
      <c r="CDA372" s="1"/>
      <c r="CDB372" s="1"/>
      <c r="CDC372" s="1"/>
      <c r="CDD372" s="1"/>
      <c r="CDE372" s="1"/>
      <c r="CDF372" s="1"/>
      <c r="CDG372" s="1"/>
      <c r="CDH372" s="1"/>
      <c r="CDI372" s="1"/>
      <c r="CDJ372" s="1"/>
      <c r="CDK372" s="1"/>
      <c r="CDL372" s="1"/>
      <c r="CDM372" s="1"/>
      <c r="CDN372" s="1"/>
      <c r="CDO372" s="1"/>
      <c r="CDP372" s="1"/>
      <c r="CDQ372" s="1"/>
      <c r="CDR372" s="1"/>
      <c r="CDS372" s="1"/>
      <c r="CDT372" s="1"/>
      <c r="CDU372" s="1"/>
      <c r="CDV372" s="1"/>
      <c r="CDW372" s="1"/>
      <c r="CDX372" s="1"/>
      <c r="CDY372" s="1"/>
      <c r="CDZ372" s="1"/>
      <c r="CEA372" s="1"/>
      <c r="CEB372" s="1"/>
      <c r="CEC372" s="1"/>
      <c r="CED372" s="1"/>
      <c r="CEE372" s="1"/>
      <c r="CEF372" s="1"/>
      <c r="CEG372" s="1"/>
      <c r="CEH372" s="1"/>
      <c r="CEI372" s="1"/>
      <c r="CEJ372" s="1"/>
      <c r="CEK372" s="1"/>
      <c r="CEL372" s="1"/>
      <c r="CEM372" s="1"/>
      <c r="CEN372" s="1"/>
      <c r="CEO372" s="1"/>
      <c r="CEP372" s="1"/>
      <c r="CEQ372" s="1"/>
      <c r="CER372" s="1"/>
      <c r="CES372" s="1"/>
      <c r="CET372" s="1"/>
      <c r="CEU372" s="1"/>
      <c r="CEV372" s="1"/>
      <c r="CEW372" s="1"/>
      <c r="CEX372" s="1"/>
      <c r="CEY372" s="1"/>
      <c r="CEZ372" s="1"/>
      <c r="CFA372" s="1"/>
      <c r="CFB372" s="1"/>
      <c r="CFC372" s="1"/>
      <c r="CFD372" s="1"/>
      <c r="CFE372" s="1"/>
      <c r="CFF372" s="1"/>
      <c r="CFG372" s="1"/>
      <c r="CFH372" s="1"/>
      <c r="CFI372" s="1"/>
      <c r="CFJ372" s="1"/>
      <c r="CFK372" s="1"/>
      <c r="CFL372" s="1"/>
      <c r="CFM372" s="1"/>
      <c r="CFN372" s="1"/>
      <c r="CFO372" s="1"/>
      <c r="CFP372" s="1"/>
      <c r="CFQ372" s="1"/>
      <c r="CFR372" s="1"/>
      <c r="CFS372" s="1"/>
      <c r="CFT372" s="1"/>
      <c r="CFU372" s="1"/>
      <c r="CFV372" s="1"/>
      <c r="CFW372" s="1"/>
      <c r="CFX372" s="1"/>
      <c r="CFY372" s="1"/>
      <c r="CFZ372" s="1"/>
      <c r="CGA372" s="1"/>
      <c r="CGB372" s="1"/>
      <c r="CGC372" s="1"/>
      <c r="CGD372" s="1"/>
      <c r="CGE372" s="1"/>
      <c r="CGF372" s="1"/>
      <c r="CGG372" s="1"/>
      <c r="CGH372" s="1"/>
      <c r="CGI372" s="1"/>
      <c r="CGJ372" s="1"/>
      <c r="CGK372" s="1"/>
      <c r="CGL372" s="1"/>
      <c r="CGM372" s="1"/>
      <c r="CGN372" s="1"/>
      <c r="CGO372" s="1"/>
      <c r="CGP372" s="1"/>
      <c r="CGQ372" s="1"/>
      <c r="CGR372" s="1"/>
      <c r="CGS372" s="1"/>
      <c r="CGT372" s="1"/>
      <c r="CGU372" s="1"/>
      <c r="CGV372" s="1"/>
      <c r="CGW372" s="1"/>
      <c r="CGX372" s="1"/>
      <c r="CGY372" s="1"/>
      <c r="CGZ372" s="1"/>
      <c r="CHA372" s="1"/>
      <c r="CHB372" s="1"/>
      <c r="CHC372" s="1"/>
      <c r="CHD372" s="1"/>
      <c r="CHE372" s="1"/>
      <c r="CHF372" s="1"/>
      <c r="CHG372" s="1"/>
      <c r="CHH372" s="1"/>
      <c r="CHI372" s="1"/>
      <c r="CHJ372" s="1"/>
      <c r="CHK372" s="1"/>
      <c r="CHL372" s="1"/>
      <c r="CHM372" s="1"/>
      <c r="CHN372" s="1"/>
      <c r="CHO372" s="1"/>
      <c r="CHP372" s="1"/>
      <c r="CHQ372" s="1"/>
      <c r="CHR372" s="1"/>
      <c r="CHS372" s="1"/>
      <c r="CHT372" s="1"/>
      <c r="CHU372" s="1"/>
      <c r="CHV372" s="1"/>
      <c r="CHW372" s="1"/>
      <c r="CHX372" s="1"/>
      <c r="CHY372" s="1"/>
      <c r="CHZ372" s="1"/>
      <c r="CIA372" s="1"/>
      <c r="CIB372" s="1"/>
      <c r="CIC372" s="1"/>
      <c r="CID372" s="1"/>
      <c r="CIE372" s="1"/>
      <c r="CIF372" s="1"/>
      <c r="CIG372" s="1"/>
      <c r="CIH372" s="1"/>
      <c r="CII372" s="1"/>
      <c r="CIJ372" s="1"/>
      <c r="CIK372" s="1"/>
      <c r="CIL372" s="1"/>
      <c r="CIM372" s="1"/>
      <c r="CIN372" s="1"/>
      <c r="CIO372" s="1"/>
      <c r="CIP372" s="1"/>
      <c r="CIQ372" s="1"/>
      <c r="CIR372" s="1"/>
      <c r="CIS372" s="1"/>
      <c r="CIT372" s="1"/>
      <c r="CIU372" s="1"/>
      <c r="CIV372" s="1"/>
      <c r="CIW372" s="1"/>
      <c r="CIX372" s="1"/>
      <c r="CIY372" s="1"/>
      <c r="CIZ372" s="1"/>
      <c r="CJA372" s="1"/>
      <c r="CJB372" s="1"/>
      <c r="CJC372" s="1"/>
      <c r="CJD372" s="1"/>
      <c r="CJE372" s="1"/>
      <c r="CJF372" s="1"/>
      <c r="CJG372" s="1"/>
      <c r="CJH372" s="1"/>
      <c r="CJI372" s="1"/>
      <c r="CJJ372" s="1"/>
      <c r="CJK372" s="1"/>
      <c r="CJL372" s="1"/>
      <c r="CJM372" s="1"/>
      <c r="CJN372" s="1"/>
      <c r="CJO372" s="1"/>
      <c r="CJP372" s="1"/>
      <c r="CJQ372" s="1"/>
      <c r="CJR372" s="1"/>
      <c r="CJS372" s="1"/>
      <c r="CJT372" s="1"/>
      <c r="CJU372" s="1"/>
      <c r="CJV372" s="1"/>
      <c r="CJW372" s="1"/>
      <c r="CJX372" s="1"/>
      <c r="CJY372" s="1"/>
      <c r="CJZ372" s="1"/>
      <c r="CKA372" s="1"/>
      <c r="CKB372" s="1"/>
      <c r="CKC372" s="1"/>
      <c r="CKD372" s="1"/>
      <c r="CKE372" s="1"/>
      <c r="CKF372" s="1"/>
      <c r="CKG372" s="1"/>
      <c r="CKH372" s="1"/>
      <c r="CKI372" s="1"/>
      <c r="CKJ372" s="1"/>
      <c r="CKK372" s="1"/>
      <c r="CKL372" s="1"/>
      <c r="CKM372" s="1"/>
      <c r="CKN372" s="1"/>
      <c r="CKO372" s="1"/>
      <c r="CKP372" s="1"/>
      <c r="CKQ372" s="1"/>
      <c r="CKR372" s="1"/>
      <c r="CKS372" s="1"/>
      <c r="CKT372" s="1"/>
      <c r="CKU372" s="1"/>
      <c r="CKV372" s="1"/>
      <c r="CKW372" s="1"/>
      <c r="CKX372" s="1"/>
      <c r="CKY372" s="1"/>
      <c r="CKZ372" s="1"/>
      <c r="CLA372" s="1"/>
      <c r="CLB372" s="1"/>
      <c r="CLC372" s="1"/>
      <c r="CLD372" s="1"/>
      <c r="CLE372" s="1"/>
      <c r="CLF372" s="1"/>
      <c r="CLG372" s="1"/>
      <c r="CLH372" s="1"/>
      <c r="CLI372" s="1"/>
      <c r="CLJ372" s="1"/>
      <c r="CLK372" s="1"/>
      <c r="CLL372" s="1"/>
      <c r="CLM372" s="1"/>
      <c r="CLN372" s="1"/>
      <c r="CLO372" s="1"/>
      <c r="CLP372" s="1"/>
      <c r="CLQ372" s="1"/>
      <c r="CLR372" s="1"/>
      <c r="CLS372" s="1"/>
      <c r="CLT372" s="1"/>
      <c r="CLU372" s="1"/>
      <c r="CLV372" s="1"/>
      <c r="CLW372" s="1"/>
      <c r="CLX372" s="1"/>
      <c r="CLY372" s="1"/>
      <c r="CLZ372" s="1"/>
      <c r="CMA372" s="1"/>
      <c r="CMB372" s="1"/>
      <c r="CMC372" s="1"/>
      <c r="CMD372" s="1"/>
      <c r="CME372" s="1"/>
      <c r="CMF372" s="1"/>
      <c r="CMG372" s="1"/>
      <c r="CMH372" s="1"/>
      <c r="CMI372" s="1"/>
      <c r="CMJ372" s="1"/>
      <c r="CMK372" s="1"/>
      <c r="CML372" s="1"/>
      <c r="CMM372" s="1"/>
      <c r="CMN372" s="1"/>
      <c r="CMO372" s="1"/>
      <c r="CMP372" s="1"/>
      <c r="CMQ372" s="1"/>
      <c r="CMR372" s="1"/>
      <c r="CMS372" s="1"/>
      <c r="CMT372" s="1"/>
      <c r="CMU372" s="1"/>
      <c r="CMV372" s="1"/>
      <c r="CMW372" s="1"/>
      <c r="CMX372" s="1"/>
      <c r="CMY372" s="1"/>
      <c r="CMZ372" s="1"/>
      <c r="CNA372" s="1"/>
      <c r="CNB372" s="1"/>
      <c r="CNC372" s="1"/>
      <c r="CND372" s="1"/>
      <c r="CNE372" s="1"/>
      <c r="CNF372" s="1"/>
      <c r="CNG372" s="1"/>
      <c r="CNH372" s="1"/>
      <c r="CNI372" s="1"/>
      <c r="CNJ372" s="1"/>
      <c r="CNK372" s="1"/>
      <c r="CNL372" s="1"/>
      <c r="CNM372" s="1"/>
      <c r="CNN372" s="1"/>
      <c r="CNO372" s="1"/>
      <c r="CNP372" s="1"/>
      <c r="CNQ372" s="1"/>
      <c r="CNR372" s="1"/>
      <c r="CNS372" s="1"/>
      <c r="CNT372" s="1"/>
      <c r="CNU372" s="1"/>
      <c r="CNV372" s="1"/>
      <c r="CNW372" s="1"/>
      <c r="CNX372" s="1"/>
      <c r="CNY372" s="1"/>
      <c r="CNZ372" s="1"/>
      <c r="COA372" s="1"/>
      <c r="COB372" s="1"/>
      <c r="COC372" s="1"/>
      <c r="COD372" s="1"/>
      <c r="COE372" s="1"/>
      <c r="COF372" s="1"/>
      <c r="COG372" s="1"/>
      <c r="COH372" s="1"/>
      <c r="COI372" s="1"/>
      <c r="COJ372" s="1"/>
      <c r="COK372" s="1"/>
      <c r="COL372" s="1"/>
      <c r="COM372" s="1"/>
      <c r="CON372" s="1"/>
      <c r="COO372" s="1"/>
      <c r="COP372" s="1"/>
      <c r="COQ372" s="1"/>
      <c r="COR372" s="1"/>
      <c r="COS372" s="1"/>
      <c r="COT372" s="1"/>
      <c r="COU372" s="1"/>
      <c r="COV372" s="1"/>
      <c r="COW372" s="1"/>
      <c r="COX372" s="1"/>
      <c r="COY372" s="1"/>
      <c r="COZ372" s="1"/>
      <c r="CPA372" s="1"/>
      <c r="CPB372" s="1"/>
      <c r="CPC372" s="1"/>
      <c r="CPD372" s="1"/>
      <c r="CPE372" s="1"/>
      <c r="CPF372" s="1"/>
      <c r="CPG372" s="1"/>
      <c r="CPH372" s="1"/>
      <c r="CPI372" s="1"/>
      <c r="CPJ372" s="1"/>
      <c r="CPK372" s="1"/>
      <c r="CPL372" s="1"/>
      <c r="CPM372" s="1"/>
      <c r="CPN372" s="1"/>
      <c r="CPO372" s="1"/>
      <c r="CPP372" s="1"/>
      <c r="CPQ372" s="1"/>
      <c r="CPR372" s="1"/>
      <c r="CPS372" s="1"/>
      <c r="CPT372" s="1"/>
      <c r="CPU372" s="1"/>
      <c r="CPV372" s="1"/>
      <c r="CPW372" s="1"/>
      <c r="CPX372" s="1"/>
      <c r="CPY372" s="1"/>
      <c r="CPZ372" s="1"/>
      <c r="CQA372" s="1"/>
      <c r="CQB372" s="1"/>
      <c r="CQC372" s="1"/>
      <c r="CQD372" s="1"/>
      <c r="CQE372" s="1"/>
      <c r="CQF372" s="1"/>
      <c r="CQG372" s="1"/>
      <c r="CQH372" s="1"/>
      <c r="CQI372" s="1"/>
      <c r="CQJ372" s="1"/>
      <c r="CQK372" s="1"/>
      <c r="CQL372" s="1"/>
      <c r="CQM372" s="1"/>
      <c r="CQN372" s="1"/>
      <c r="CQO372" s="1"/>
      <c r="CQP372" s="1"/>
      <c r="CQQ372" s="1"/>
      <c r="CQR372" s="1"/>
      <c r="CQS372" s="1"/>
      <c r="CQT372" s="1"/>
      <c r="CQU372" s="1"/>
      <c r="CQV372" s="1"/>
      <c r="CQW372" s="1"/>
      <c r="CQX372" s="1"/>
      <c r="CQY372" s="1"/>
      <c r="CQZ372" s="1"/>
      <c r="CRA372" s="1"/>
      <c r="CRB372" s="1"/>
      <c r="CRC372" s="1"/>
      <c r="CRD372" s="1"/>
      <c r="CRE372" s="1"/>
      <c r="CRF372" s="1"/>
      <c r="CRG372" s="1"/>
      <c r="CRH372" s="1"/>
      <c r="CRI372" s="1"/>
      <c r="CRJ372" s="1"/>
      <c r="CRK372" s="1"/>
      <c r="CRL372" s="1"/>
      <c r="CRM372" s="1"/>
      <c r="CRN372" s="1"/>
      <c r="CRO372" s="1"/>
      <c r="CRP372" s="1"/>
      <c r="CRQ372" s="1"/>
      <c r="CRR372" s="1"/>
      <c r="CRS372" s="1"/>
      <c r="CRT372" s="1"/>
      <c r="CRU372" s="1"/>
      <c r="CRV372" s="1"/>
      <c r="CRW372" s="1"/>
      <c r="CRX372" s="1"/>
      <c r="CRY372" s="1"/>
      <c r="CRZ372" s="1"/>
      <c r="CSA372" s="1"/>
      <c r="CSB372" s="1"/>
      <c r="CSC372" s="1"/>
      <c r="CSD372" s="1"/>
      <c r="CSE372" s="1"/>
      <c r="CSF372" s="1"/>
      <c r="CSG372" s="1"/>
      <c r="CSH372" s="1"/>
      <c r="CSI372" s="1"/>
      <c r="CSJ372" s="1"/>
      <c r="CSK372" s="1"/>
      <c r="CSL372" s="1"/>
      <c r="CSM372" s="1"/>
      <c r="CSN372" s="1"/>
      <c r="CSO372" s="1"/>
      <c r="CSP372" s="1"/>
      <c r="CSQ372" s="1"/>
      <c r="CSR372" s="1"/>
      <c r="CSS372" s="1"/>
      <c r="CST372" s="1"/>
      <c r="CSU372" s="1"/>
      <c r="CSV372" s="1"/>
      <c r="CSW372" s="1"/>
      <c r="CSX372" s="1"/>
      <c r="CSY372" s="1"/>
      <c r="CSZ372" s="1"/>
      <c r="CTA372" s="1"/>
      <c r="CTB372" s="1"/>
      <c r="CTC372" s="1"/>
      <c r="CTD372" s="1"/>
      <c r="CTE372" s="1"/>
      <c r="CTF372" s="1"/>
      <c r="CTG372" s="1"/>
      <c r="CTH372" s="1"/>
      <c r="CTI372" s="1"/>
      <c r="CTJ372" s="1"/>
      <c r="CTK372" s="1"/>
      <c r="CTL372" s="1"/>
      <c r="CTM372" s="1"/>
      <c r="CTN372" s="1"/>
      <c r="CTO372" s="1"/>
      <c r="CTP372" s="1"/>
      <c r="CTQ372" s="1"/>
      <c r="CTR372" s="1"/>
      <c r="CTS372" s="1"/>
      <c r="CTT372" s="1"/>
      <c r="CTU372" s="1"/>
      <c r="CTV372" s="1"/>
      <c r="CTW372" s="1"/>
      <c r="CTX372" s="1"/>
      <c r="CTY372" s="1"/>
      <c r="CTZ372" s="1"/>
      <c r="CUA372" s="1"/>
      <c r="CUB372" s="1"/>
      <c r="CUC372" s="1"/>
      <c r="CUD372" s="1"/>
      <c r="CUE372" s="1"/>
      <c r="CUF372" s="1"/>
      <c r="CUG372" s="1"/>
      <c r="CUH372" s="1"/>
      <c r="CUI372" s="1"/>
      <c r="CUJ372" s="1"/>
      <c r="CUK372" s="1"/>
      <c r="CUL372" s="1"/>
      <c r="CUM372" s="1"/>
      <c r="CUN372" s="1"/>
      <c r="CUO372" s="1"/>
      <c r="CUP372" s="1"/>
      <c r="CUQ372" s="1"/>
      <c r="CUR372" s="1"/>
      <c r="CUS372" s="1"/>
      <c r="CUT372" s="1"/>
      <c r="CUU372" s="1"/>
      <c r="CUV372" s="1"/>
      <c r="CUW372" s="1"/>
      <c r="CUX372" s="1"/>
      <c r="CUY372" s="1"/>
      <c r="CUZ372" s="1"/>
      <c r="CVA372" s="1"/>
      <c r="CVB372" s="1"/>
      <c r="CVC372" s="1"/>
      <c r="CVD372" s="1"/>
      <c r="CVE372" s="1"/>
      <c r="CVF372" s="1"/>
      <c r="CVG372" s="1"/>
      <c r="CVH372" s="1"/>
      <c r="CVI372" s="1"/>
      <c r="CVJ372" s="1"/>
      <c r="CVK372" s="1"/>
      <c r="CVL372" s="1"/>
      <c r="CVM372" s="1"/>
      <c r="CVN372" s="1"/>
      <c r="CVO372" s="1"/>
      <c r="CVP372" s="1"/>
      <c r="CVQ372" s="1"/>
      <c r="CVR372" s="1"/>
      <c r="CVS372" s="1"/>
      <c r="CVT372" s="1"/>
      <c r="CVU372" s="1"/>
      <c r="CVV372" s="1"/>
      <c r="CVW372" s="1"/>
      <c r="CVX372" s="1"/>
      <c r="CVY372" s="1"/>
      <c r="CVZ372" s="1"/>
      <c r="CWA372" s="1"/>
      <c r="CWB372" s="1"/>
      <c r="CWC372" s="1"/>
      <c r="CWD372" s="1"/>
      <c r="CWE372" s="1"/>
      <c r="CWF372" s="1"/>
      <c r="CWG372" s="1"/>
      <c r="CWH372" s="1"/>
      <c r="CWI372" s="1"/>
      <c r="CWJ372" s="1"/>
      <c r="CWK372" s="1"/>
      <c r="CWL372" s="1"/>
      <c r="CWM372" s="1"/>
      <c r="CWN372" s="1"/>
      <c r="CWO372" s="1"/>
      <c r="CWP372" s="1"/>
      <c r="CWQ372" s="1"/>
      <c r="CWR372" s="1"/>
      <c r="CWS372" s="1"/>
      <c r="CWT372" s="1"/>
      <c r="CWU372" s="1"/>
      <c r="CWV372" s="1"/>
      <c r="CWW372" s="1"/>
      <c r="CWX372" s="1"/>
      <c r="CWY372" s="1"/>
      <c r="CWZ372" s="1"/>
      <c r="CXA372" s="1"/>
      <c r="CXB372" s="1"/>
      <c r="CXC372" s="1"/>
      <c r="CXD372" s="1"/>
      <c r="CXE372" s="1"/>
      <c r="CXF372" s="1"/>
      <c r="CXG372" s="1"/>
      <c r="CXH372" s="1"/>
      <c r="CXI372" s="1"/>
      <c r="CXJ372" s="1"/>
      <c r="CXK372" s="1"/>
      <c r="CXL372" s="1"/>
      <c r="CXM372" s="1"/>
      <c r="CXN372" s="1"/>
      <c r="CXO372" s="1"/>
      <c r="CXP372" s="1"/>
      <c r="CXQ372" s="1"/>
      <c r="CXR372" s="1"/>
      <c r="CXS372" s="1"/>
      <c r="CXT372" s="1"/>
      <c r="CXU372" s="1"/>
      <c r="CXV372" s="1"/>
      <c r="CXW372" s="1"/>
      <c r="CXX372" s="1"/>
      <c r="CXY372" s="1"/>
      <c r="CXZ372" s="1"/>
      <c r="CYA372" s="1"/>
      <c r="CYB372" s="1"/>
      <c r="CYC372" s="1"/>
      <c r="CYD372" s="1"/>
      <c r="CYE372" s="1"/>
      <c r="CYF372" s="1"/>
      <c r="CYG372" s="1"/>
      <c r="CYH372" s="1"/>
      <c r="CYI372" s="1"/>
      <c r="CYJ372" s="1"/>
      <c r="CYK372" s="1"/>
      <c r="CYL372" s="1"/>
      <c r="CYM372" s="1"/>
      <c r="CYN372" s="1"/>
      <c r="CYO372" s="1"/>
      <c r="CYP372" s="1"/>
      <c r="CYQ372" s="1"/>
      <c r="CYR372" s="1"/>
      <c r="CYS372" s="1"/>
      <c r="CYT372" s="1"/>
      <c r="CYU372" s="1"/>
      <c r="CYV372" s="1"/>
      <c r="CYW372" s="1"/>
      <c r="CYX372" s="1"/>
      <c r="CYY372" s="1"/>
      <c r="CYZ372" s="1"/>
      <c r="CZA372" s="1"/>
      <c r="CZB372" s="1"/>
      <c r="CZC372" s="1"/>
      <c r="CZD372" s="1"/>
      <c r="CZE372" s="1"/>
      <c r="CZF372" s="1"/>
      <c r="CZG372" s="1"/>
      <c r="CZH372" s="1"/>
      <c r="CZI372" s="1"/>
      <c r="CZJ372" s="1"/>
      <c r="CZK372" s="1"/>
      <c r="CZL372" s="1"/>
      <c r="CZM372" s="1"/>
      <c r="CZN372" s="1"/>
      <c r="CZO372" s="1"/>
      <c r="CZP372" s="1"/>
      <c r="CZQ372" s="1"/>
      <c r="CZR372" s="1"/>
      <c r="CZS372" s="1"/>
      <c r="CZT372" s="1"/>
      <c r="CZU372" s="1"/>
      <c r="CZV372" s="1"/>
      <c r="CZW372" s="1"/>
      <c r="CZX372" s="1"/>
      <c r="CZY372" s="1"/>
      <c r="CZZ372" s="1"/>
      <c r="DAA372" s="1"/>
      <c r="DAB372" s="1"/>
      <c r="DAC372" s="1"/>
      <c r="DAD372" s="1"/>
      <c r="DAE372" s="1"/>
      <c r="DAF372" s="1"/>
      <c r="DAG372" s="1"/>
      <c r="DAH372" s="1"/>
      <c r="DAI372" s="1"/>
      <c r="DAJ372" s="1"/>
      <c r="DAK372" s="1"/>
      <c r="DAL372" s="1"/>
      <c r="DAM372" s="1"/>
      <c r="DAN372" s="1"/>
      <c r="DAO372" s="1"/>
      <c r="DAP372" s="1"/>
      <c r="DAQ372" s="1"/>
      <c r="DAR372" s="1"/>
      <c r="DAS372" s="1"/>
      <c r="DAT372" s="1"/>
      <c r="DAU372" s="1"/>
      <c r="DAV372" s="1"/>
      <c r="DAW372" s="1"/>
      <c r="DAX372" s="1"/>
      <c r="DAY372" s="1"/>
      <c r="DAZ372" s="1"/>
      <c r="DBA372" s="1"/>
      <c r="DBB372" s="1"/>
      <c r="DBC372" s="1"/>
      <c r="DBD372" s="1"/>
      <c r="DBE372" s="1"/>
      <c r="DBF372" s="1"/>
      <c r="DBG372" s="1"/>
      <c r="DBH372" s="1"/>
      <c r="DBI372" s="1"/>
      <c r="DBJ372" s="1"/>
      <c r="DBK372" s="1"/>
      <c r="DBL372" s="1"/>
      <c r="DBM372" s="1"/>
      <c r="DBN372" s="1"/>
      <c r="DBO372" s="1"/>
      <c r="DBP372" s="1"/>
      <c r="DBQ372" s="1"/>
      <c r="DBR372" s="1"/>
      <c r="DBS372" s="1"/>
      <c r="DBT372" s="1"/>
      <c r="DBU372" s="1"/>
      <c r="DBV372" s="1"/>
      <c r="DBW372" s="1"/>
      <c r="DBX372" s="1"/>
      <c r="DBY372" s="1"/>
      <c r="DBZ372" s="1"/>
      <c r="DCA372" s="1"/>
      <c r="DCB372" s="1"/>
      <c r="DCC372" s="1"/>
      <c r="DCD372" s="1"/>
      <c r="DCE372" s="1"/>
      <c r="DCF372" s="1"/>
      <c r="DCG372" s="1"/>
      <c r="DCH372" s="1"/>
      <c r="DCI372" s="1"/>
      <c r="DCJ372" s="1"/>
      <c r="DCK372" s="1"/>
      <c r="DCL372" s="1"/>
      <c r="DCM372" s="1"/>
      <c r="DCN372" s="1"/>
      <c r="DCO372" s="1"/>
      <c r="DCP372" s="1"/>
      <c r="DCQ372" s="1"/>
      <c r="DCR372" s="1"/>
      <c r="DCS372" s="1"/>
      <c r="DCT372" s="1"/>
      <c r="DCU372" s="1"/>
      <c r="DCV372" s="1"/>
      <c r="DCW372" s="1"/>
      <c r="DCX372" s="1"/>
      <c r="DCY372" s="1"/>
      <c r="DCZ372" s="1"/>
      <c r="DDA372" s="1"/>
      <c r="DDB372" s="1"/>
      <c r="DDC372" s="1"/>
      <c r="DDD372" s="1"/>
      <c r="DDE372" s="1"/>
      <c r="DDF372" s="1"/>
      <c r="DDG372" s="1"/>
      <c r="DDH372" s="1"/>
      <c r="DDI372" s="1"/>
      <c r="DDJ372" s="1"/>
      <c r="DDK372" s="1"/>
      <c r="DDL372" s="1"/>
      <c r="DDM372" s="1"/>
      <c r="DDN372" s="1"/>
      <c r="DDO372" s="1"/>
      <c r="DDP372" s="1"/>
      <c r="DDQ372" s="1"/>
      <c r="DDR372" s="1"/>
      <c r="DDS372" s="1"/>
      <c r="DDT372" s="1"/>
      <c r="DDU372" s="1"/>
      <c r="DDV372" s="1"/>
      <c r="DDW372" s="1"/>
      <c r="DDX372" s="1"/>
      <c r="DDY372" s="1"/>
      <c r="DDZ372" s="1"/>
      <c r="DEA372" s="1"/>
      <c r="DEB372" s="1"/>
      <c r="DEC372" s="1"/>
      <c r="DED372" s="1"/>
      <c r="DEE372" s="1"/>
      <c r="DEF372" s="1"/>
      <c r="DEG372" s="1"/>
      <c r="DEH372" s="1"/>
      <c r="DEI372" s="1"/>
      <c r="DEJ372" s="1"/>
      <c r="DEK372" s="1"/>
      <c r="DEL372" s="1"/>
      <c r="DEM372" s="1"/>
      <c r="DEN372" s="1"/>
      <c r="DEO372" s="1"/>
      <c r="DEP372" s="1"/>
      <c r="DEQ372" s="1"/>
      <c r="DER372" s="1"/>
      <c r="DES372" s="1"/>
      <c r="DET372" s="1"/>
      <c r="DEU372" s="1"/>
      <c r="DEV372" s="1"/>
      <c r="DEW372" s="1"/>
      <c r="DEX372" s="1"/>
      <c r="DEY372" s="1"/>
      <c r="DEZ372" s="1"/>
      <c r="DFA372" s="1"/>
      <c r="DFB372" s="1"/>
      <c r="DFC372" s="1"/>
      <c r="DFD372" s="1"/>
      <c r="DFE372" s="1"/>
      <c r="DFF372" s="1"/>
      <c r="DFG372" s="1"/>
      <c r="DFH372" s="1"/>
      <c r="DFI372" s="1"/>
      <c r="DFJ372" s="1"/>
      <c r="DFK372" s="1"/>
      <c r="DFL372" s="1"/>
      <c r="DFM372" s="1"/>
      <c r="DFN372" s="1"/>
      <c r="DFO372" s="1"/>
      <c r="DFP372" s="1"/>
      <c r="DFQ372" s="1"/>
      <c r="DFR372" s="1"/>
      <c r="DFS372" s="1"/>
      <c r="DFT372" s="1"/>
      <c r="DFU372" s="1"/>
      <c r="DFV372" s="1"/>
      <c r="DFW372" s="1"/>
      <c r="DFX372" s="1"/>
      <c r="DFY372" s="1"/>
      <c r="DFZ372" s="1"/>
      <c r="DGA372" s="1"/>
      <c r="DGB372" s="1"/>
      <c r="DGC372" s="1"/>
      <c r="DGD372" s="1"/>
      <c r="DGE372" s="1"/>
      <c r="DGF372" s="1"/>
      <c r="DGG372" s="1"/>
      <c r="DGH372" s="1"/>
      <c r="DGI372" s="1"/>
      <c r="DGJ372" s="1"/>
      <c r="DGK372" s="1"/>
      <c r="DGL372" s="1"/>
      <c r="DGM372" s="1"/>
      <c r="DGN372" s="1"/>
      <c r="DGO372" s="1"/>
      <c r="DGP372" s="1"/>
      <c r="DGQ372" s="1"/>
      <c r="DGR372" s="1"/>
      <c r="DGS372" s="1"/>
      <c r="DGT372" s="1"/>
      <c r="DGU372" s="1"/>
      <c r="DGV372" s="1"/>
      <c r="DGW372" s="1"/>
      <c r="DGX372" s="1"/>
      <c r="DGY372" s="1"/>
      <c r="DGZ372" s="1"/>
      <c r="DHA372" s="1"/>
      <c r="DHB372" s="1"/>
      <c r="DHC372" s="1"/>
      <c r="DHD372" s="1"/>
      <c r="DHE372" s="1"/>
      <c r="DHF372" s="1"/>
      <c r="DHG372" s="1"/>
      <c r="DHH372" s="1"/>
      <c r="DHI372" s="1"/>
      <c r="DHJ372" s="1"/>
      <c r="DHK372" s="1"/>
      <c r="DHL372" s="1"/>
      <c r="DHM372" s="1"/>
      <c r="DHN372" s="1"/>
      <c r="DHO372" s="1"/>
      <c r="DHP372" s="1"/>
      <c r="DHQ372" s="1"/>
      <c r="DHR372" s="1"/>
      <c r="DHS372" s="1"/>
      <c r="DHT372" s="1"/>
      <c r="DHU372" s="1"/>
      <c r="DHV372" s="1"/>
      <c r="DHW372" s="1"/>
      <c r="DHX372" s="1"/>
      <c r="DHY372" s="1"/>
      <c r="DHZ372" s="1"/>
      <c r="DIA372" s="1"/>
      <c r="DIB372" s="1"/>
      <c r="DIC372" s="1"/>
      <c r="DID372" s="1"/>
      <c r="DIE372" s="1"/>
      <c r="DIF372" s="1"/>
      <c r="DIG372" s="1"/>
      <c r="DIH372" s="1"/>
      <c r="DII372" s="1"/>
      <c r="DIJ372" s="1"/>
      <c r="DIK372" s="1"/>
      <c r="DIL372" s="1"/>
      <c r="DIM372" s="1"/>
      <c r="DIN372" s="1"/>
      <c r="DIO372" s="1"/>
      <c r="DIP372" s="1"/>
      <c r="DIQ372" s="1"/>
      <c r="DIR372" s="1"/>
      <c r="DIS372" s="1"/>
      <c r="DIT372" s="1"/>
      <c r="DIU372" s="1"/>
      <c r="DIV372" s="1"/>
      <c r="DIW372" s="1"/>
      <c r="DIX372" s="1"/>
      <c r="DIY372" s="1"/>
      <c r="DIZ372" s="1"/>
      <c r="DJA372" s="1"/>
      <c r="DJB372" s="1"/>
      <c r="DJC372" s="1"/>
      <c r="DJD372" s="1"/>
      <c r="DJE372" s="1"/>
      <c r="DJF372" s="1"/>
      <c r="DJG372" s="1"/>
      <c r="DJH372" s="1"/>
      <c r="DJI372" s="1"/>
      <c r="DJJ372" s="1"/>
      <c r="DJK372" s="1"/>
      <c r="DJL372" s="1"/>
      <c r="DJM372" s="1"/>
      <c r="DJN372" s="1"/>
      <c r="DJO372" s="1"/>
      <c r="DJP372" s="1"/>
      <c r="DJQ372" s="1"/>
      <c r="DJR372" s="1"/>
      <c r="DJS372" s="1"/>
      <c r="DJT372" s="1"/>
      <c r="DJU372" s="1"/>
      <c r="DJV372" s="1"/>
      <c r="DJW372" s="1"/>
      <c r="DJX372" s="1"/>
      <c r="DJY372" s="1"/>
      <c r="DJZ372" s="1"/>
      <c r="DKA372" s="1"/>
      <c r="DKB372" s="1"/>
      <c r="DKC372" s="1"/>
      <c r="DKD372" s="1"/>
      <c r="DKE372" s="1"/>
      <c r="DKF372" s="1"/>
      <c r="DKG372" s="1"/>
      <c r="DKH372" s="1"/>
      <c r="DKI372" s="1"/>
      <c r="DKJ372" s="1"/>
      <c r="DKK372" s="1"/>
      <c r="DKL372" s="1"/>
      <c r="DKM372" s="1"/>
      <c r="DKN372" s="1"/>
      <c r="DKO372" s="1"/>
      <c r="DKP372" s="1"/>
      <c r="DKQ372" s="1"/>
      <c r="DKR372" s="1"/>
      <c r="DKS372" s="1"/>
      <c r="DKT372" s="1"/>
      <c r="DKU372" s="1"/>
      <c r="DKV372" s="1"/>
      <c r="DKW372" s="1"/>
      <c r="DKX372" s="1"/>
      <c r="DKY372" s="1"/>
      <c r="DKZ372" s="1"/>
      <c r="DLA372" s="1"/>
      <c r="DLB372" s="1"/>
      <c r="DLC372" s="1"/>
      <c r="DLD372" s="1"/>
      <c r="DLE372" s="1"/>
      <c r="DLF372" s="1"/>
      <c r="DLG372" s="1"/>
      <c r="DLH372" s="1"/>
      <c r="DLI372" s="1"/>
      <c r="DLJ372" s="1"/>
      <c r="DLK372" s="1"/>
      <c r="DLL372" s="1"/>
      <c r="DLM372" s="1"/>
      <c r="DLN372" s="1"/>
      <c r="DLO372" s="1"/>
      <c r="DLP372" s="1"/>
      <c r="DLQ372" s="1"/>
      <c r="DLR372" s="1"/>
      <c r="DLS372" s="1"/>
      <c r="DLT372" s="1"/>
      <c r="DLU372" s="1"/>
      <c r="DLV372" s="1"/>
      <c r="DLW372" s="1"/>
      <c r="DLX372" s="1"/>
      <c r="DLY372" s="1"/>
      <c r="DLZ372" s="1"/>
      <c r="DMA372" s="1"/>
      <c r="DMB372" s="1"/>
      <c r="DMC372" s="1"/>
      <c r="DMD372" s="1"/>
      <c r="DME372" s="1"/>
      <c r="DMF372" s="1"/>
      <c r="DMG372" s="1"/>
      <c r="DMH372" s="1"/>
      <c r="DMI372" s="1"/>
      <c r="DMJ372" s="1"/>
      <c r="DMK372" s="1"/>
      <c r="DML372" s="1"/>
      <c r="DMM372" s="1"/>
      <c r="DMN372" s="1"/>
      <c r="DMO372" s="1"/>
      <c r="DMP372" s="1"/>
      <c r="DMQ372" s="1"/>
      <c r="DMR372" s="1"/>
      <c r="DMS372" s="1"/>
      <c r="DMT372" s="1"/>
      <c r="DMU372" s="1"/>
      <c r="DMV372" s="1"/>
      <c r="DMW372" s="1"/>
      <c r="DMX372" s="1"/>
      <c r="DMY372" s="1"/>
      <c r="DMZ372" s="1"/>
      <c r="DNA372" s="1"/>
      <c r="DNB372" s="1"/>
      <c r="DNC372" s="1"/>
      <c r="DND372" s="1"/>
      <c r="DNE372" s="1"/>
      <c r="DNF372" s="1"/>
      <c r="DNG372" s="1"/>
      <c r="DNH372" s="1"/>
      <c r="DNI372" s="1"/>
      <c r="DNJ372" s="1"/>
      <c r="DNK372" s="1"/>
      <c r="DNL372" s="1"/>
      <c r="DNM372" s="1"/>
      <c r="DNN372" s="1"/>
      <c r="DNO372" s="1"/>
      <c r="DNP372" s="1"/>
      <c r="DNQ372" s="1"/>
      <c r="DNR372" s="1"/>
      <c r="DNS372" s="1"/>
      <c r="DNT372" s="1"/>
      <c r="DNU372" s="1"/>
      <c r="DNV372" s="1"/>
      <c r="DNW372" s="1"/>
      <c r="DNX372" s="1"/>
      <c r="DNY372" s="1"/>
      <c r="DNZ372" s="1"/>
      <c r="DOA372" s="1"/>
      <c r="DOB372" s="1"/>
      <c r="DOC372" s="1"/>
      <c r="DOD372" s="1"/>
      <c r="DOE372" s="1"/>
      <c r="DOF372" s="1"/>
      <c r="DOG372" s="1"/>
      <c r="DOH372" s="1"/>
      <c r="DOI372" s="1"/>
      <c r="DOJ372" s="1"/>
      <c r="DOK372" s="1"/>
      <c r="DOL372" s="1"/>
      <c r="DOM372" s="1"/>
      <c r="DON372" s="1"/>
      <c r="DOO372" s="1"/>
      <c r="DOP372" s="1"/>
      <c r="DOQ372" s="1"/>
      <c r="DOR372" s="1"/>
      <c r="DOS372" s="1"/>
      <c r="DOT372" s="1"/>
      <c r="DOU372" s="1"/>
      <c r="DOV372" s="1"/>
      <c r="DOW372" s="1"/>
      <c r="DOX372" s="1"/>
      <c r="DOY372" s="1"/>
      <c r="DOZ372" s="1"/>
      <c r="DPA372" s="1"/>
      <c r="DPB372" s="1"/>
      <c r="DPC372" s="1"/>
      <c r="DPD372" s="1"/>
      <c r="DPE372" s="1"/>
      <c r="DPF372" s="1"/>
      <c r="DPG372" s="1"/>
      <c r="DPH372" s="1"/>
      <c r="DPI372" s="1"/>
      <c r="DPJ372" s="1"/>
      <c r="DPK372" s="1"/>
      <c r="DPL372" s="1"/>
      <c r="DPM372" s="1"/>
      <c r="DPN372" s="1"/>
      <c r="DPO372" s="1"/>
      <c r="DPP372" s="1"/>
      <c r="DPQ372" s="1"/>
      <c r="DPR372" s="1"/>
      <c r="DPS372" s="1"/>
      <c r="DPT372" s="1"/>
      <c r="DPU372" s="1"/>
      <c r="DPV372" s="1"/>
      <c r="DPW372" s="1"/>
      <c r="DPX372" s="1"/>
      <c r="DPY372" s="1"/>
      <c r="DPZ372" s="1"/>
      <c r="DQA372" s="1"/>
      <c r="DQB372" s="1"/>
      <c r="DQC372" s="1"/>
      <c r="DQD372" s="1"/>
      <c r="DQE372" s="1"/>
      <c r="DQF372" s="1"/>
      <c r="DQG372" s="1"/>
      <c r="DQH372" s="1"/>
      <c r="DQI372" s="1"/>
      <c r="DQJ372" s="1"/>
      <c r="DQK372" s="1"/>
      <c r="DQL372" s="1"/>
      <c r="DQM372" s="1"/>
      <c r="DQN372" s="1"/>
      <c r="DQO372" s="1"/>
      <c r="DQP372" s="1"/>
      <c r="DQQ372" s="1"/>
      <c r="DQR372" s="1"/>
      <c r="DQS372" s="1"/>
      <c r="DQT372" s="1"/>
      <c r="DQU372" s="1"/>
      <c r="DQV372" s="1"/>
      <c r="DQW372" s="1"/>
      <c r="DQX372" s="1"/>
      <c r="DQY372" s="1"/>
      <c r="DQZ372" s="1"/>
      <c r="DRA372" s="1"/>
      <c r="DRB372" s="1"/>
      <c r="DRC372" s="1"/>
      <c r="DRD372" s="1"/>
      <c r="DRE372" s="1"/>
      <c r="DRF372" s="1"/>
      <c r="DRG372" s="1"/>
      <c r="DRH372" s="1"/>
      <c r="DRI372" s="1"/>
      <c r="DRJ372" s="1"/>
      <c r="DRK372" s="1"/>
      <c r="DRL372" s="1"/>
      <c r="DRM372" s="1"/>
      <c r="DRN372" s="1"/>
      <c r="DRO372" s="1"/>
      <c r="DRP372" s="1"/>
      <c r="DRQ372" s="1"/>
      <c r="DRR372" s="1"/>
      <c r="DRS372" s="1"/>
      <c r="DRT372" s="1"/>
      <c r="DRU372" s="1"/>
      <c r="DRV372" s="1"/>
      <c r="DRW372" s="1"/>
      <c r="DRX372" s="1"/>
      <c r="DRY372" s="1"/>
      <c r="DRZ372" s="1"/>
      <c r="DSA372" s="1"/>
      <c r="DSB372" s="1"/>
      <c r="DSC372" s="1"/>
      <c r="DSD372" s="1"/>
      <c r="DSE372" s="1"/>
      <c r="DSF372" s="1"/>
      <c r="DSG372" s="1"/>
      <c r="DSH372" s="1"/>
      <c r="DSI372" s="1"/>
      <c r="DSJ372" s="1"/>
      <c r="DSK372" s="1"/>
      <c r="DSL372" s="1"/>
      <c r="DSM372" s="1"/>
      <c r="DSN372" s="1"/>
      <c r="DSO372" s="1"/>
      <c r="DSP372" s="1"/>
      <c r="DSQ372" s="1"/>
      <c r="DSR372" s="1"/>
      <c r="DSS372" s="1"/>
      <c r="DST372" s="1"/>
      <c r="DSU372" s="1"/>
      <c r="DSV372" s="1"/>
      <c r="DSW372" s="1"/>
      <c r="DSX372" s="1"/>
      <c r="DSY372" s="1"/>
      <c r="DSZ372" s="1"/>
      <c r="DTA372" s="1"/>
      <c r="DTB372" s="1"/>
      <c r="DTC372" s="1"/>
      <c r="DTD372" s="1"/>
      <c r="DTE372" s="1"/>
      <c r="DTF372" s="1"/>
      <c r="DTG372" s="1"/>
      <c r="DTH372" s="1"/>
      <c r="DTI372" s="1"/>
      <c r="DTJ372" s="1"/>
      <c r="DTK372" s="1"/>
      <c r="DTL372" s="1"/>
      <c r="DTM372" s="1"/>
      <c r="DTN372" s="1"/>
      <c r="DTO372" s="1"/>
      <c r="DTP372" s="1"/>
      <c r="DTQ372" s="1"/>
      <c r="DTR372" s="1"/>
      <c r="DTS372" s="1"/>
      <c r="DTT372" s="1"/>
      <c r="DTU372" s="1"/>
      <c r="DTV372" s="1"/>
      <c r="DTW372" s="1"/>
      <c r="DTX372" s="1"/>
      <c r="DTY372" s="1"/>
      <c r="DTZ372" s="1"/>
      <c r="DUA372" s="1"/>
      <c r="DUB372" s="1"/>
      <c r="DUC372" s="1"/>
      <c r="DUD372" s="1"/>
      <c r="DUE372" s="1"/>
      <c r="DUF372" s="1"/>
      <c r="DUG372" s="1"/>
      <c r="DUH372" s="1"/>
      <c r="DUI372" s="1"/>
      <c r="DUJ372" s="1"/>
      <c r="DUK372" s="1"/>
      <c r="DUL372" s="1"/>
      <c r="DUM372" s="1"/>
      <c r="DUN372" s="1"/>
      <c r="DUO372" s="1"/>
      <c r="DUP372" s="1"/>
      <c r="DUQ372" s="1"/>
      <c r="DUR372" s="1"/>
      <c r="DUS372" s="1"/>
      <c r="DUT372" s="1"/>
      <c r="DUU372" s="1"/>
      <c r="DUV372" s="1"/>
      <c r="DUW372" s="1"/>
      <c r="DUX372" s="1"/>
      <c r="DUY372" s="1"/>
      <c r="DUZ372" s="1"/>
      <c r="DVA372" s="1"/>
      <c r="DVB372" s="1"/>
      <c r="DVC372" s="1"/>
      <c r="DVD372" s="1"/>
      <c r="DVE372" s="1"/>
      <c r="DVF372" s="1"/>
      <c r="DVG372" s="1"/>
      <c r="DVH372" s="1"/>
      <c r="DVI372" s="1"/>
      <c r="DVJ372" s="1"/>
      <c r="DVK372" s="1"/>
      <c r="DVL372" s="1"/>
      <c r="DVM372" s="1"/>
      <c r="DVN372" s="1"/>
      <c r="DVO372" s="1"/>
      <c r="DVP372" s="1"/>
      <c r="DVQ372" s="1"/>
      <c r="DVR372" s="1"/>
      <c r="DVS372" s="1"/>
      <c r="DVT372" s="1"/>
      <c r="DVU372" s="1"/>
      <c r="DVV372" s="1"/>
      <c r="DVW372" s="1"/>
      <c r="DVX372" s="1"/>
      <c r="DVY372" s="1"/>
      <c r="DVZ372" s="1"/>
      <c r="DWA372" s="1"/>
      <c r="DWB372" s="1"/>
      <c r="DWC372" s="1"/>
      <c r="DWD372" s="1"/>
      <c r="DWE372" s="1"/>
      <c r="DWF372" s="1"/>
      <c r="DWG372" s="1"/>
      <c r="DWH372" s="1"/>
      <c r="DWI372" s="1"/>
      <c r="DWJ372" s="1"/>
      <c r="DWK372" s="1"/>
      <c r="DWL372" s="1"/>
      <c r="DWM372" s="1"/>
      <c r="DWN372" s="1"/>
      <c r="DWO372" s="1"/>
      <c r="DWP372" s="1"/>
      <c r="DWQ372" s="1"/>
      <c r="DWR372" s="1"/>
      <c r="DWS372" s="1"/>
      <c r="DWT372" s="1"/>
      <c r="DWU372" s="1"/>
      <c r="DWV372" s="1"/>
      <c r="DWW372" s="1"/>
      <c r="DWX372" s="1"/>
      <c r="DWY372" s="1"/>
      <c r="DWZ372" s="1"/>
      <c r="DXA372" s="1"/>
      <c r="DXB372" s="1"/>
      <c r="DXC372" s="1"/>
      <c r="DXD372" s="1"/>
      <c r="DXE372" s="1"/>
      <c r="DXF372" s="1"/>
      <c r="DXG372" s="1"/>
      <c r="DXH372" s="1"/>
      <c r="DXI372" s="1"/>
      <c r="DXJ372" s="1"/>
      <c r="DXK372" s="1"/>
      <c r="DXL372" s="1"/>
      <c r="DXM372" s="1"/>
      <c r="DXN372" s="1"/>
      <c r="DXO372" s="1"/>
      <c r="DXP372" s="1"/>
      <c r="DXQ372" s="1"/>
      <c r="DXR372" s="1"/>
      <c r="DXS372" s="1"/>
      <c r="DXT372" s="1"/>
      <c r="DXU372" s="1"/>
      <c r="DXV372" s="1"/>
      <c r="DXW372" s="1"/>
      <c r="DXX372" s="1"/>
      <c r="DXY372" s="1"/>
      <c r="DXZ372" s="1"/>
      <c r="DYA372" s="1"/>
      <c r="DYB372" s="1"/>
      <c r="DYC372" s="1"/>
      <c r="DYD372" s="1"/>
      <c r="DYE372" s="1"/>
      <c r="DYF372" s="1"/>
      <c r="DYG372" s="1"/>
      <c r="DYH372" s="1"/>
      <c r="DYI372" s="1"/>
      <c r="DYJ372" s="1"/>
      <c r="DYK372" s="1"/>
      <c r="DYL372" s="1"/>
      <c r="DYM372" s="1"/>
      <c r="DYN372" s="1"/>
      <c r="DYO372" s="1"/>
      <c r="DYP372" s="1"/>
      <c r="DYQ372" s="1"/>
      <c r="DYR372" s="1"/>
      <c r="DYS372" s="1"/>
      <c r="DYT372" s="1"/>
      <c r="DYU372" s="1"/>
      <c r="DYV372" s="1"/>
      <c r="DYW372" s="1"/>
      <c r="DYX372" s="1"/>
      <c r="DYY372" s="1"/>
      <c r="DYZ372" s="1"/>
      <c r="DZA372" s="1"/>
      <c r="DZB372" s="1"/>
      <c r="DZC372" s="1"/>
      <c r="DZD372" s="1"/>
      <c r="DZE372" s="1"/>
      <c r="DZF372" s="1"/>
      <c r="DZG372" s="1"/>
      <c r="DZH372" s="1"/>
      <c r="DZI372" s="1"/>
      <c r="DZJ372" s="1"/>
      <c r="DZK372" s="1"/>
      <c r="DZL372" s="1"/>
      <c r="DZM372" s="1"/>
      <c r="DZN372" s="1"/>
      <c r="DZO372" s="1"/>
      <c r="DZP372" s="1"/>
      <c r="DZQ372" s="1"/>
      <c r="DZR372" s="1"/>
      <c r="DZS372" s="1"/>
      <c r="DZT372" s="1"/>
      <c r="DZU372" s="1"/>
      <c r="DZV372" s="1"/>
      <c r="DZW372" s="1"/>
      <c r="DZX372" s="1"/>
      <c r="DZY372" s="1"/>
      <c r="DZZ372" s="1"/>
      <c r="EAA372" s="1"/>
      <c r="EAB372" s="1"/>
      <c r="EAC372" s="1"/>
      <c r="EAD372" s="1"/>
      <c r="EAE372" s="1"/>
      <c r="EAF372" s="1"/>
      <c r="EAG372" s="1"/>
      <c r="EAH372" s="1"/>
      <c r="EAI372" s="1"/>
      <c r="EAJ372" s="1"/>
      <c r="EAK372" s="1"/>
      <c r="EAL372" s="1"/>
      <c r="EAM372" s="1"/>
      <c r="EAN372" s="1"/>
      <c r="EAO372" s="1"/>
      <c r="EAP372" s="1"/>
      <c r="EAQ372" s="1"/>
      <c r="EAR372" s="1"/>
      <c r="EAS372" s="1"/>
      <c r="EAT372" s="1"/>
      <c r="EAU372" s="1"/>
      <c r="EAV372" s="1"/>
      <c r="EAW372" s="1"/>
      <c r="EAX372" s="1"/>
      <c r="EAY372" s="1"/>
      <c r="EAZ372" s="1"/>
      <c r="EBA372" s="1"/>
      <c r="EBB372" s="1"/>
      <c r="EBC372" s="1"/>
      <c r="EBD372" s="1"/>
      <c r="EBE372" s="1"/>
      <c r="EBF372" s="1"/>
      <c r="EBG372" s="1"/>
      <c r="EBH372" s="1"/>
      <c r="EBI372" s="1"/>
      <c r="EBJ372" s="1"/>
      <c r="EBK372" s="1"/>
      <c r="EBL372" s="1"/>
      <c r="EBM372" s="1"/>
      <c r="EBN372" s="1"/>
      <c r="EBO372" s="1"/>
      <c r="EBP372" s="1"/>
      <c r="EBQ372" s="1"/>
      <c r="EBR372" s="1"/>
      <c r="EBS372" s="1"/>
      <c r="EBT372" s="1"/>
      <c r="EBU372" s="1"/>
      <c r="EBV372" s="1"/>
      <c r="EBW372" s="1"/>
      <c r="EBX372" s="1"/>
      <c r="EBY372" s="1"/>
      <c r="EBZ372" s="1"/>
      <c r="ECA372" s="1"/>
      <c r="ECB372" s="1"/>
      <c r="ECC372" s="1"/>
      <c r="ECD372" s="1"/>
      <c r="ECE372" s="1"/>
      <c r="ECF372" s="1"/>
      <c r="ECG372" s="1"/>
      <c r="ECH372" s="1"/>
      <c r="ECI372" s="1"/>
      <c r="ECJ372" s="1"/>
      <c r="ECK372" s="1"/>
      <c r="ECL372" s="1"/>
      <c r="ECM372" s="1"/>
      <c r="ECN372" s="1"/>
      <c r="ECO372" s="1"/>
      <c r="ECP372" s="1"/>
      <c r="ECQ372" s="1"/>
      <c r="ECR372" s="1"/>
      <c r="ECS372" s="1"/>
      <c r="ECT372" s="1"/>
      <c r="ECU372" s="1"/>
      <c r="ECV372" s="1"/>
      <c r="ECW372" s="1"/>
      <c r="ECX372" s="1"/>
      <c r="ECY372" s="1"/>
      <c r="ECZ372" s="1"/>
      <c r="EDA372" s="1"/>
      <c r="EDB372" s="1"/>
      <c r="EDC372" s="1"/>
      <c r="EDD372" s="1"/>
      <c r="EDE372" s="1"/>
      <c r="EDF372" s="1"/>
      <c r="EDG372" s="1"/>
      <c r="EDH372" s="1"/>
      <c r="EDI372" s="1"/>
      <c r="EDJ372" s="1"/>
      <c r="EDK372" s="1"/>
      <c r="EDL372" s="1"/>
      <c r="EDM372" s="1"/>
      <c r="EDN372" s="1"/>
      <c r="EDO372" s="1"/>
      <c r="EDP372" s="1"/>
      <c r="EDQ372" s="1"/>
      <c r="EDR372" s="1"/>
      <c r="EDS372" s="1"/>
      <c r="EDT372" s="1"/>
      <c r="EDU372" s="1"/>
      <c r="EDV372" s="1"/>
      <c r="EDW372" s="1"/>
      <c r="EDX372" s="1"/>
      <c r="EDY372" s="1"/>
      <c r="EDZ372" s="1"/>
      <c r="EEA372" s="1"/>
      <c r="EEB372" s="1"/>
      <c r="EEC372" s="1"/>
      <c r="EED372" s="1"/>
      <c r="EEE372" s="1"/>
      <c r="EEF372" s="1"/>
      <c r="EEG372" s="1"/>
      <c r="EEH372" s="1"/>
      <c r="EEI372" s="1"/>
      <c r="EEJ372" s="1"/>
      <c r="EEK372" s="1"/>
      <c r="EEL372" s="1"/>
      <c r="EEM372" s="1"/>
      <c r="EEN372" s="1"/>
      <c r="EEO372" s="1"/>
      <c r="EEP372" s="1"/>
      <c r="EEQ372" s="1"/>
      <c r="EER372" s="1"/>
      <c r="EES372" s="1"/>
      <c r="EET372" s="1"/>
      <c r="EEU372" s="1"/>
      <c r="EEV372" s="1"/>
      <c r="EEW372" s="1"/>
      <c r="EEX372" s="1"/>
      <c r="EEY372" s="1"/>
      <c r="EEZ372" s="1"/>
      <c r="EFA372" s="1"/>
      <c r="EFB372" s="1"/>
      <c r="EFC372" s="1"/>
      <c r="EFD372" s="1"/>
      <c r="EFE372" s="1"/>
      <c r="EFF372" s="1"/>
      <c r="EFG372" s="1"/>
      <c r="EFH372" s="1"/>
      <c r="EFI372" s="1"/>
      <c r="EFJ372" s="1"/>
      <c r="EFK372" s="1"/>
      <c r="EFL372" s="1"/>
      <c r="EFM372" s="1"/>
      <c r="EFN372" s="1"/>
      <c r="EFO372" s="1"/>
      <c r="EFP372" s="1"/>
      <c r="EFQ372" s="1"/>
      <c r="EFR372" s="1"/>
      <c r="EFS372" s="1"/>
      <c r="EFT372" s="1"/>
      <c r="EFU372" s="1"/>
      <c r="EFV372" s="1"/>
      <c r="EFW372" s="1"/>
      <c r="EFX372" s="1"/>
      <c r="EFY372" s="1"/>
      <c r="EFZ372" s="1"/>
      <c r="EGA372" s="1"/>
      <c r="EGB372" s="1"/>
      <c r="EGC372" s="1"/>
      <c r="EGD372" s="1"/>
      <c r="EGE372" s="1"/>
      <c r="EGF372" s="1"/>
      <c r="EGG372" s="1"/>
      <c r="EGH372" s="1"/>
      <c r="EGI372" s="1"/>
      <c r="EGJ372" s="1"/>
      <c r="EGK372" s="1"/>
      <c r="EGL372" s="1"/>
      <c r="EGM372" s="1"/>
      <c r="EGN372" s="1"/>
      <c r="EGO372" s="1"/>
      <c r="EGP372" s="1"/>
      <c r="EGQ372" s="1"/>
      <c r="EGR372" s="1"/>
      <c r="EGS372" s="1"/>
      <c r="EGT372" s="1"/>
      <c r="EGU372" s="1"/>
      <c r="EGV372" s="1"/>
      <c r="EGW372" s="1"/>
      <c r="EGX372" s="1"/>
      <c r="EGY372" s="1"/>
      <c r="EGZ372" s="1"/>
      <c r="EHA372" s="1"/>
      <c r="EHB372" s="1"/>
      <c r="EHC372" s="1"/>
      <c r="EHD372" s="1"/>
      <c r="EHE372" s="1"/>
      <c r="EHF372" s="1"/>
      <c r="EHG372" s="1"/>
      <c r="EHH372" s="1"/>
      <c r="EHI372" s="1"/>
      <c r="EHJ372" s="1"/>
      <c r="EHK372" s="1"/>
      <c r="EHL372" s="1"/>
      <c r="EHM372" s="1"/>
      <c r="EHN372" s="1"/>
      <c r="EHO372" s="1"/>
      <c r="EHP372" s="1"/>
      <c r="EHQ372" s="1"/>
      <c r="EHR372" s="1"/>
      <c r="EHS372" s="1"/>
      <c r="EHT372" s="1"/>
      <c r="EHU372" s="1"/>
      <c r="EHV372" s="1"/>
      <c r="EHW372" s="1"/>
      <c r="EHX372" s="1"/>
      <c r="EHY372" s="1"/>
      <c r="EHZ372" s="1"/>
      <c r="EIA372" s="1"/>
      <c r="EIB372" s="1"/>
      <c r="EIC372" s="1"/>
      <c r="EID372" s="1"/>
      <c r="EIE372" s="1"/>
      <c r="EIF372" s="1"/>
      <c r="EIG372" s="1"/>
      <c r="EIH372" s="1"/>
      <c r="EII372" s="1"/>
      <c r="EIJ372" s="1"/>
      <c r="EIK372" s="1"/>
      <c r="EIL372" s="1"/>
      <c r="EIM372" s="1"/>
      <c r="EIN372" s="1"/>
      <c r="EIO372" s="1"/>
      <c r="EIP372" s="1"/>
      <c r="EIQ372" s="1"/>
      <c r="EIR372" s="1"/>
      <c r="EIS372" s="1"/>
      <c r="EIT372" s="1"/>
      <c r="EIU372" s="1"/>
      <c r="EIV372" s="1"/>
      <c r="EIW372" s="1"/>
      <c r="EIX372" s="1"/>
      <c r="EIY372" s="1"/>
      <c r="EIZ372" s="1"/>
      <c r="EJA372" s="1"/>
      <c r="EJB372" s="1"/>
      <c r="EJC372" s="1"/>
      <c r="EJD372" s="1"/>
      <c r="EJE372" s="1"/>
      <c r="EJF372" s="1"/>
      <c r="EJG372" s="1"/>
      <c r="EJH372" s="1"/>
      <c r="EJI372" s="1"/>
      <c r="EJJ372" s="1"/>
      <c r="EJK372" s="1"/>
      <c r="EJL372" s="1"/>
      <c r="EJM372" s="1"/>
      <c r="EJN372" s="1"/>
      <c r="EJO372" s="1"/>
      <c r="EJP372" s="1"/>
      <c r="EJQ372" s="1"/>
      <c r="EJR372" s="1"/>
      <c r="EJS372" s="1"/>
      <c r="EJT372" s="1"/>
      <c r="EJU372" s="1"/>
      <c r="EJV372" s="1"/>
      <c r="EJW372" s="1"/>
      <c r="EJX372" s="1"/>
      <c r="EJY372" s="1"/>
      <c r="EJZ372" s="1"/>
      <c r="EKA372" s="1"/>
      <c r="EKB372" s="1"/>
      <c r="EKC372" s="1"/>
      <c r="EKD372" s="1"/>
      <c r="EKE372" s="1"/>
      <c r="EKF372" s="1"/>
      <c r="EKG372" s="1"/>
      <c r="EKH372" s="1"/>
      <c r="EKI372" s="1"/>
      <c r="EKJ372" s="1"/>
      <c r="EKK372" s="1"/>
      <c r="EKL372" s="1"/>
      <c r="EKM372" s="1"/>
      <c r="EKN372" s="1"/>
      <c r="EKO372" s="1"/>
      <c r="EKP372" s="1"/>
      <c r="EKQ372" s="1"/>
      <c r="EKR372" s="1"/>
      <c r="EKS372" s="1"/>
      <c r="EKT372" s="1"/>
      <c r="EKU372" s="1"/>
      <c r="EKV372" s="1"/>
      <c r="EKW372" s="1"/>
      <c r="EKX372" s="1"/>
      <c r="EKY372" s="1"/>
      <c r="EKZ372" s="1"/>
      <c r="ELA372" s="1"/>
      <c r="ELB372" s="1"/>
      <c r="ELC372" s="1"/>
      <c r="ELD372" s="1"/>
      <c r="ELE372" s="1"/>
      <c r="ELF372" s="1"/>
      <c r="ELG372" s="1"/>
      <c r="ELH372" s="1"/>
      <c r="ELI372" s="1"/>
      <c r="ELJ372" s="1"/>
      <c r="ELK372" s="1"/>
      <c r="ELL372" s="1"/>
      <c r="ELM372" s="1"/>
      <c r="ELN372" s="1"/>
      <c r="ELO372" s="1"/>
      <c r="ELP372" s="1"/>
      <c r="ELQ372" s="1"/>
      <c r="ELR372" s="1"/>
      <c r="ELS372" s="1"/>
      <c r="ELT372" s="1"/>
      <c r="ELU372" s="1"/>
      <c r="ELV372" s="1"/>
      <c r="ELW372" s="1"/>
      <c r="ELX372" s="1"/>
      <c r="ELY372" s="1"/>
      <c r="ELZ372" s="1"/>
      <c r="EMA372" s="1"/>
      <c r="EMB372" s="1"/>
      <c r="EMC372" s="1"/>
      <c r="EMD372" s="1"/>
      <c r="EME372" s="1"/>
      <c r="EMF372" s="1"/>
      <c r="EMG372" s="1"/>
      <c r="EMH372" s="1"/>
      <c r="EMI372" s="1"/>
      <c r="EMJ372" s="1"/>
      <c r="EMK372" s="1"/>
      <c r="EML372" s="1"/>
      <c r="EMM372" s="1"/>
      <c r="EMN372" s="1"/>
      <c r="EMO372" s="1"/>
      <c r="EMP372" s="1"/>
      <c r="EMQ372" s="1"/>
      <c r="EMR372" s="1"/>
      <c r="EMS372" s="1"/>
      <c r="EMT372" s="1"/>
      <c r="EMU372" s="1"/>
      <c r="EMV372" s="1"/>
      <c r="EMW372" s="1"/>
      <c r="EMX372" s="1"/>
      <c r="EMY372" s="1"/>
      <c r="EMZ372" s="1"/>
      <c r="ENA372" s="1"/>
      <c r="ENB372" s="1"/>
      <c r="ENC372" s="1"/>
      <c r="END372" s="1"/>
      <c r="ENE372" s="1"/>
      <c r="ENF372" s="1"/>
      <c r="ENG372" s="1"/>
      <c r="ENH372" s="1"/>
      <c r="ENI372" s="1"/>
      <c r="ENJ372" s="1"/>
      <c r="ENK372" s="1"/>
      <c r="ENL372" s="1"/>
      <c r="ENM372" s="1"/>
      <c r="ENN372" s="1"/>
      <c r="ENO372" s="1"/>
      <c r="ENP372" s="1"/>
      <c r="ENQ372" s="1"/>
      <c r="ENR372" s="1"/>
      <c r="ENS372" s="1"/>
      <c r="ENT372" s="1"/>
      <c r="ENU372" s="1"/>
      <c r="ENV372" s="1"/>
      <c r="ENW372" s="1"/>
      <c r="ENX372" s="1"/>
      <c r="ENY372" s="1"/>
      <c r="ENZ372" s="1"/>
      <c r="EOA372" s="1"/>
      <c r="EOB372" s="1"/>
      <c r="EOC372" s="1"/>
      <c r="EOD372" s="1"/>
      <c r="EOE372" s="1"/>
      <c r="EOF372" s="1"/>
      <c r="EOG372" s="1"/>
      <c r="EOH372" s="1"/>
      <c r="EOI372" s="1"/>
      <c r="EOJ372" s="1"/>
      <c r="EOK372" s="1"/>
      <c r="EOL372" s="1"/>
      <c r="EOM372" s="1"/>
      <c r="EON372" s="1"/>
      <c r="EOO372" s="1"/>
      <c r="EOP372" s="1"/>
      <c r="EOQ372" s="1"/>
      <c r="EOR372" s="1"/>
      <c r="EOS372" s="1"/>
      <c r="EOT372" s="1"/>
      <c r="EOU372" s="1"/>
      <c r="EOV372" s="1"/>
      <c r="EOW372" s="1"/>
      <c r="EOX372" s="1"/>
      <c r="EOY372" s="1"/>
      <c r="EOZ372" s="1"/>
      <c r="EPA372" s="1"/>
      <c r="EPB372" s="1"/>
      <c r="EPC372" s="1"/>
      <c r="EPD372" s="1"/>
      <c r="EPE372" s="1"/>
      <c r="EPF372" s="1"/>
      <c r="EPG372" s="1"/>
      <c r="EPH372" s="1"/>
      <c r="EPI372" s="1"/>
      <c r="EPJ372" s="1"/>
      <c r="EPK372" s="1"/>
      <c r="EPL372" s="1"/>
      <c r="EPM372" s="1"/>
      <c r="EPN372" s="1"/>
      <c r="EPO372" s="1"/>
      <c r="EPP372" s="1"/>
      <c r="EPQ372" s="1"/>
      <c r="EPR372" s="1"/>
      <c r="EPS372" s="1"/>
      <c r="EPT372" s="1"/>
      <c r="EPU372" s="1"/>
      <c r="EPV372" s="1"/>
      <c r="EPW372" s="1"/>
      <c r="EPX372" s="1"/>
      <c r="EPY372" s="1"/>
      <c r="EPZ372" s="1"/>
      <c r="EQA372" s="1"/>
      <c r="EQB372" s="1"/>
      <c r="EQC372" s="1"/>
      <c r="EQD372" s="1"/>
      <c r="EQE372" s="1"/>
      <c r="EQF372" s="1"/>
      <c r="EQG372" s="1"/>
      <c r="EQH372" s="1"/>
      <c r="EQI372" s="1"/>
      <c r="EQJ372" s="1"/>
      <c r="EQK372" s="1"/>
      <c r="EQL372" s="1"/>
      <c r="EQM372" s="1"/>
      <c r="EQN372" s="1"/>
      <c r="EQO372" s="1"/>
      <c r="EQP372" s="1"/>
      <c r="EQQ372" s="1"/>
      <c r="EQR372" s="1"/>
      <c r="EQS372" s="1"/>
      <c r="EQT372" s="1"/>
      <c r="EQU372" s="1"/>
      <c r="EQV372" s="1"/>
      <c r="EQW372" s="1"/>
      <c r="EQX372" s="1"/>
      <c r="EQY372" s="1"/>
      <c r="EQZ372" s="1"/>
      <c r="ERA372" s="1"/>
      <c r="ERB372" s="1"/>
      <c r="ERC372" s="1"/>
      <c r="ERD372" s="1"/>
      <c r="ERE372" s="1"/>
      <c r="ERF372" s="1"/>
      <c r="ERG372" s="1"/>
      <c r="ERH372" s="1"/>
      <c r="ERI372" s="1"/>
      <c r="ERJ372" s="1"/>
      <c r="ERK372" s="1"/>
      <c r="ERL372" s="1"/>
      <c r="ERM372" s="1"/>
      <c r="ERN372" s="1"/>
      <c r="ERO372" s="1"/>
      <c r="ERP372" s="1"/>
      <c r="ERQ372" s="1"/>
      <c r="ERR372" s="1"/>
      <c r="ERS372" s="1"/>
      <c r="ERT372" s="1"/>
      <c r="ERU372" s="1"/>
      <c r="ERV372" s="1"/>
      <c r="ERW372" s="1"/>
      <c r="ERX372" s="1"/>
      <c r="ERY372" s="1"/>
      <c r="ERZ372" s="1"/>
      <c r="ESA372" s="1"/>
      <c r="ESB372" s="1"/>
      <c r="ESC372" s="1"/>
      <c r="ESD372" s="1"/>
      <c r="ESE372" s="1"/>
      <c r="ESF372" s="1"/>
      <c r="ESG372" s="1"/>
      <c r="ESH372" s="1"/>
      <c r="ESI372" s="1"/>
      <c r="ESJ372" s="1"/>
      <c r="ESK372" s="1"/>
      <c r="ESL372" s="1"/>
      <c r="ESM372" s="1"/>
      <c r="ESN372" s="1"/>
      <c r="ESO372" s="1"/>
      <c r="ESP372" s="1"/>
      <c r="ESQ372" s="1"/>
      <c r="ESR372" s="1"/>
      <c r="ESS372" s="1"/>
      <c r="EST372" s="1"/>
      <c r="ESU372" s="1"/>
      <c r="ESV372" s="1"/>
      <c r="ESW372" s="1"/>
      <c r="ESX372" s="1"/>
      <c r="ESY372" s="1"/>
      <c r="ESZ372" s="1"/>
      <c r="ETA372" s="1"/>
      <c r="ETB372" s="1"/>
      <c r="ETC372" s="1"/>
      <c r="ETD372" s="1"/>
      <c r="ETE372" s="1"/>
      <c r="ETF372" s="1"/>
      <c r="ETG372" s="1"/>
      <c r="ETH372" s="1"/>
      <c r="ETI372" s="1"/>
      <c r="ETJ372" s="1"/>
      <c r="ETK372" s="1"/>
      <c r="ETL372" s="1"/>
      <c r="ETM372" s="1"/>
      <c r="ETN372" s="1"/>
      <c r="ETO372" s="1"/>
      <c r="ETP372" s="1"/>
      <c r="ETQ372" s="1"/>
      <c r="ETR372" s="1"/>
      <c r="ETS372" s="1"/>
      <c r="ETT372" s="1"/>
      <c r="ETU372" s="1"/>
      <c r="ETV372" s="1"/>
      <c r="ETW372" s="1"/>
      <c r="ETX372" s="1"/>
      <c r="ETY372" s="1"/>
      <c r="ETZ372" s="1"/>
      <c r="EUA372" s="1"/>
      <c r="EUB372" s="1"/>
      <c r="EUC372" s="1"/>
      <c r="EUD372" s="1"/>
      <c r="EUE372" s="1"/>
      <c r="EUF372" s="1"/>
      <c r="EUG372" s="1"/>
      <c r="EUH372" s="1"/>
      <c r="EUI372" s="1"/>
      <c r="EUJ372" s="1"/>
      <c r="EUK372" s="1"/>
      <c r="EUL372" s="1"/>
      <c r="EUM372" s="1"/>
      <c r="EUN372" s="1"/>
      <c r="EUO372" s="1"/>
      <c r="EUP372" s="1"/>
      <c r="EUQ372" s="1"/>
      <c r="EUR372" s="1"/>
      <c r="EUS372" s="1"/>
      <c r="EUT372" s="1"/>
      <c r="EUU372" s="1"/>
      <c r="EUV372" s="1"/>
      <c r="EUW372" s="1"/>
      <c r="EUX372" s="1"/>
      <c r="EUY372" s="1"/>
      <c r="EUZ372" s="1"/>
      <c r="EVA372" s="1"/>
      <c r="EVB372" s="1"/>
      <c r="EVC372" s="1"/>
      <c r="EVD372" s="1"/>
      <c r="EVE372" s="1"/>
      <c r="EVF372" s="1"/>
      <c r="EVG372" s="1"/>
      <c r="EVH372" s="1"/>
      <c r="EVI372" s="1"/>
      <c r="EVJ372" s="1"/>
      <c r="EVK372" s="1"/>
      <c r="EVL372" s="1"/>
      <c r="EVM372" s="1"/>
      <c r="EVN372" s="1"/>
      <c r="EVO372" s="1"/>
      <c r="EVP372" s="1"/>
      <c r="EVQ372" s="1"/>
      <c r="EVR372" s="1"/>
      <c r="EVS372" s="1"/>
      <c r="EVT372" s="1"/>
      <c r="EVU372" s="1"/>
      <c r="EVV372" s="1"/>
      <c r="EVW372" s="1"/>
      <c r="EVX372" s="1"/>
      <c r="EVY372" s="1"/>
      <c r="EVZ372" s="1"/>
      <c r="EWA372" s="1"/>
      <c r="EWB372" s="1"/>
      <c r="EWC372" s="1"/>
      <c r="EWD372" s="1"/>
      <c r="EWE372" s="1"/>
      <c r="EWF372" s="1"/>
      <c r="EWG372" s="1"/>
      <c r="EWH372" s="1"/>
      <c r="EWI372" s="1"/>
      <c r="EWJ372" s="1"/>
      <c r="EWK372" s="1"/>
      <c r="EWL372" s="1"/>
      <c r="EWM372" s="1"/>
      <c r="EWN372" s="1"/>
      <c r="EWO372" s="1"/>
      <c r="EWP372" s="1"/>
      <c r="EWQ372" s="1"/>
      <c r="EWR372" s="1"/>
      <c r="EWS372" s="1"/>
      <c r="EWT372" s="1"/>
      <c r="EWU372" s="1"/>
      <c r="EWV372" s="1"/>
      <c r="EWW372" s="1"/>
      <c r="EWX372" s="1"/>
      <c r="EWY372" s="1"/>
      <c r="EWZ372" s="1"/>
      <c r="EXA372" s="1"/>
      <c r="EXB372" s="1"/>
      <c r="EXC372" s="1"/>
      <c r="EXD372" s="1"/>
      <c r="EXE372" s="1"/>
      <c r="EXF372" s="1"/>
      <c r="EXG372" s="1"/>
      <c r="EXH372" s="1"/>
      <c r="EXI372" s="1"/>
      <c r="EXJ372" s="1"/>
      <c r="EXK372" s="1"/>
      <c r="EXL372" s="1"/>
      <c r="EXM372" s="1"/>
      <c r="EXN372" s="1"/>
      <c r="EXO372" s="1"/>
      <c r="EXP372" s="1"/>
      <c r="EXQ372" s="1"/>
      <c r="EXR372" s="1"/>
      <c r="EXS372" s="1"/>
      <c r="EXT372" s="1"/>
      <c r="EXU372" s="1"/>
      <c r="EXV372" s="1"/>
      <c r="EXW372" s="1"/>
      <c r="EXX372" s="1"/>
      <c r="EXY372" s="1"/>
      <c r="EXZ372" s="1"/>
      <c r="EYA372" s="1"/>
      <c r="EYB372" s="1"/>
      <c r="EYC372" s="1"/>
      <c r="EYD372" s="1"/>
      <c r="EYE372" s="1"/>
      <c r="EYF372" s="1"/>
      <c r="EYG372" s="1"/>
      <c r="EYH372" s="1"/>
      <c r="EYI372" s="1"/>
      <c r="EYJ372" s="1"/>
      <c r="EYK372" s="1"/>
      <c r="EYL372" s="1"/>
      <c r="EYM372" s="1"/>
      <c r="EYN372" s="1"/>
      <c r="EYO372" s="1"/>
      <c r="EYP372" s="1"/>
      <c r="EYQ372" s="1"/>
      <c r="EYR372" s="1"/>
      <c r="EYS372" s="1"/>
      <c r="EYT372" s="1"/>
      <c r="EYU372" s="1"/>
      <c r="EYV372" s="1"/>
      <c r="EYW372" s="1"/>
      <c r="EYX372" s="1"/>
      <c r="EYY372" s="1"/>
      <c r="EYZ372" s="1"/>
      <c r="EZA372" s="1"/>
      <c r="EZB372" s="1"/>
      <c r="EZC372" s="1"/>
      <c r="EZD372" s="1"/>
      <c r="EZE372" s="1"/>
      <c r="EZF372" s="1"/>
      <c r="EZG372" s="1"/>
      <c r="EZH372" s="1"/>
      <c r="EZI372" s="1"/>
      <c r="EZJ372" s="1"/>
      <c r="EZK372" s="1"/>
      <c r="EZL372" s="1"/>
      <c r="EZM372" s="1"/>
      <c r="EZN372" s="1"/>
      <c r="EZO372" s="1"/>
      <c r="EZP372" s="1"/>
      <c r="EZQ372" s="1"/>
      <c r="EZR372" s="1"/>
      <c r="EZS372" s="1"/>
      <c r="EZT372" s="1"/>
      <c r="EZU372" s="1"/>
      <c r="EZV372" s="1"/>
      <c r="EZW372" s="1"/>
      <c r="EZX372" s="1"/>
      <c r="EZY372" s="1"/>
      <c r="EZZ372" s="1"/>
      <c r="FAA372" s="1"/>
      <c r="FAB372" s="1"/>
      <c r="FAC372" s="1"/>
      <c r="FAD372" s="1"/>
      <c r="FAE372" s="1"/>
      <c r="FAF372" s="1"/>
      <c r="FAG372" s="1"/>
      <c r="FAH372" s="1"/>
      <c r="FAI372" s="1"/>
      <c r="FAJ372" s="1"/>
      <c r="FAK372" s="1"/>
      <c r="FAL372" s="1"/>
      <c r="FAM372" s="1"/>
      <c r="FAN372" s="1"/>
      <c r="FAO372" s="1"/>
      <c r="FAP372" s="1"/>
      <c r="FAQ372" s="1"/>
      <c r="FAR372" s="1"/>
      <c r="FAS372" s="1"/>
      <c r="FAT372" s="1"/>
      <c r="FAU372" s="1"/>
      <c r="FAV372" s="1"/>
      <c r="FAW372" s="1"/>
      <c r="FAX372" s="1"/>
      <c r="FAY372" s="1"/>
      <c r="FAZ372" s="1"/>
      <c r="FBA372" s="1"/>
      <c r="FBB372" s="1"/>
      <c r="FBC372" s="1"/>
      <c r="FBD372" s="1"/>
      <c r="FBE372" s="1"/>
      <c r="FBF372" s="1"/>
      <c r="FBG372" s="1"/>
      <c r="FBH372" s="1"/>
      <c r="FBI372" s="1"/>
      <c r="FBJ372" s="1"/>
      <c r="FBK372" s="1"/>
      <c r="FBL372" s="1"/>
      <c r="FBM372" s="1"/>
      <c r="FBN372" s="1"/>
      <c r="FBO372" s="1"/>
      <c r="FBP372" s="1"/>
      <c r="FBQ372" s="1"/>
      <c r="FBR372" s="1"/>
      <c r="FBS372" s="1"/>
      <c r="FBT372" s="1"/>
      <c r="FBU372" s="1"/>
      <c r="FBV372" s="1"/>
      <c r="FBW372" s="1"/>
      <c r="FBX372" s="1"/>
      <c r="FBY372" s="1"/>
      <c r="FBZ372" s="1"/>
      <c r="FCA372" s="1"/>
      <c r="FCB372" s="1"/>
      <c r="FCC372" s="1"/>
      <c r="FCD372" s="1"/>
      <c r="FCE372" s="1"/>
      <c r="FCF372" s="1"/>
      <c r="FCG372" s="1"/>
      <c r="FCH372" s="1"/>
      <c r="FCI372" s="1"/>
      <c r="FCJ372" s="1"/>
      <c r="FCK372" s="1"/>
      <c r="FCL372" s="1"/>
      <c r="FCM372" s="1"/>
      <c r="FCN372" s="1"/>
      <c r="FCO372" s="1"/>
      <c r="FCP372" s="1"/>
      <c r="FCQ372" s="1"/>
      <c r="FCR372" s="1"/>
      <c r="FCS372" s="1"/>
      <c r="FCT372" s="1"/>
      <c r="FCU372" s="1"/>
      <c r="FCV372" s="1"/>
      <c r="FCW372" s="1"/>
      <c r="FCX372" s="1"/>
      <c r="FCY372" s="1"/>
      <c r="FCZ372" s="1"/>
      <c r="FDA372" s="1"/>
      <c r="FDB372" s="1"/>
      <c r="FDC372" s="1"/>
      <c r="FDD372" s="1"/>
      <c r="FDE372" s="1"/>
      <c r="FDF372" s="1"/>
      <c r="FDG372" s="1"/>
      <c r="FDH372" s="1"/>
      <c r="FDI372" s="1"/>
      <c r="FDJ372" s="1"/>
      <c r="FDK372" s="1"/>
      <c r="FDL372" s="1"/>
      <c r="FDM372" s="1"/>
      <c r="FDN372" s="1"/>
      <c r="FDO372" s="1"/>
      <c r="FDP372" s="1"/>
      <c r="FDQ372" s="1"/>
      <c r="FDR372" s="1"/>
      <c r="FDS372" s="1"/>
      <c r="FDT372" s="1"/>
      <c r="FDU372" s="1"/>
      <c r="FDV372" s="1"/>
      <c r="FDW372" s="1"/>
      <c r="FDX372" s="1"/>
      <c r="FDY372" s="1"/>
      <c r="FDZ372" s="1"/>
      <c r="FEA372" s="1"/>
      <c r="FEB372" s="1"/>
      <c r="FEC372" s="1"/>
      <c r="FED372" s="1"/>
      <c r="FEE372" s="1"/>
      <c r="FEF372" s="1"/>
      <c r="FEG372" s="1"/>
      <c r="FEH372" s="1"/>
      <c r="FEI372" s="1"/>
      <c r="FEJ372" s="1"/>
      <c r="FEK372" s="1"/>
      <c r="FEL372" s="1"/>
      <c r="FEM372" s="1"/>
      <c r="FEN372" s="1"/>
      <c r="FEO372" s="1"/>
      <c r="FEP372" s="1"/>
      <c r="FEQ372" s="1"/>
      <c r="FER372" s="1"/>
      <c r="FES372" s="1"/>
      <c r="FET372" s="1"/>
      <c r="FEU372" s="1"/>
      <c r="FEV372" s="1"/>
      <c r="FEW372" s="1"/>
      <c r="FEX372" s="1"/>
      <c r="FEY372" s="1"/>
      <c r="FEZ372" s="1"/>
      <c r="FFA372" s="1"/>
      <c r="FFB372" s="1"/>
      <c r="FFC372" s="1"/>
      <c r="FFD372" s="1"/>
      <c r="FFE372" s="1"/>
      <c r="FFF372" s="1"/>
      <c r="FFG372" s="1"/>
      <c r="FFH372" s="1"/>
      <c r="FFI372" s="1"/>
      <c r="FFJ372" s="1"/>
      <c r="FFK372" s="1"/>
      <c r="FFL372" s="1"/>
      <c r="FFM372" s="1"/>
      <c r="FFN372" s="1"/>
      <c r="FFO372" s="1"/>
      <c r="FFP372" s="1"/>
      <c r="FFQ372" s="1"/>
      <c r="FFR372" s="1"/>
      <c r="FFS372" s="1"/>
      <c r="FFT372" s="1"/>
      <c r="FFU372" s="1"/>
      <c r="FFV372" s="1"/>
      <c r="FFW372" s="1"/>
      <c r="FFX372" s="1"/>
      <c r="FFY372" s="1"/>
      <c r="FFZ372" s="1"/>
      <c r="FGA372" s="1"/>
      <c r="FGB372" s="1"/>
      <c r="FGC372" s="1"/>
      <c r="FGD372" s="1"/>
      <c r="FGE372" s="1"/>
      <c r="FGF372" s="1"/>
      <c r="FGG372" s="1"/>
      <c r="FGH372" s="1"/>
      <c r="FGI372" s="1"/>
      <c r="FGJ372" s="1"/>
      <c r="FGK372" s="1"/>
      <c r="FGL372" s="1"/>
      <c r="FGM372" s="1"/>
      <c r="FGN372" s="1"/>
      <c r="FGO372" s="1"/>
      <c r="FGP372" s="1"/>
      <c r="FGQ372" s="1"/>
      <c r="FGR372" s="1"/>
      <c r="FGS372" s="1"/>
      <c r="FGT372" s="1"/>
      <c r="FGU372" s="1"/>
      <c r="FGV372" s="1"/>
      <c r="FGW372" s="1"/>
      <c r="FGX372" s="1"/>
      <c r="FGY372" s="1"/>
      <c r="FGZ372" s="1"/>
      <c r="FHA372" s="1"/>
      <c r="FHB372" s="1"/>
      <c r="FHC372" s="1"/>
      <c r="FHD372" s="1"/>
      <c r="FHE372" s="1"/>
      <c r="FHF372" s="1"/>
      <c r="FHG372" s="1"/>
      <c r="FHH372" s="1"/>
      <c r="FHI372" s="1"/>
      <c r="FHJ372" s="1"/>
      <c r="FHK372" s="1"/>
      <c r="FHL372" s="1"/>
      <c r="FHM372" s="1"/>
      <c r="FHN372" s="1"/>
      <c r="FHO372" s="1"/>
      <c r="FHP372" s="1"/>
      <c r="FHQ372" s="1"/>
      <c r="FHR372" s="1"/>
      <c r="FHS372" s="1"/>
      <c r="FHT372" s="1"/>
      <c r="FHU372" s="1"/>
      <c r="FHV372" s="1"/>
      <c r="FHW372" s="1"/>
      <c r="FHX372" s="1"/>
      <c r="FHY372" s="1"/>
      <c r="FHZ372" s="1"/>
      <c r="FIA372" s="1"/>
      <c r="FIB372" s="1"/>
      <c r="FIC372" s="1"/>
      <c r="FID372" s="1"/>
      <c r="FIE372" s="1"/>
      <c r="FIF372" s="1"/>
      <c r="FIG372" s="1"/>
      <c r="FIH372" s="1"/>
      <c r="FII372" s="1"/>
      <c r="FIJ372" s="1"/>
      <c r="FIK372" s="1"/>
      <c r="FIL372" s="1"/>
      <c r="FIM372" s="1"/>
      <c r="FIN372" s="1"/>
      <c r="FIO372" s="1"/>
      <c r="FIP372" s="1"/>
      <c r="FIQ372" s="1"/>
      <c r="FIR372" s="1"/>
      <c r="FIS372" s="1"/>
      <c r="FIT372" s="1"/>
      <c r="FIU372" s="1"/>
      <c r="FIV372" s="1"/>
      <c r="FIW372" s="1"/>
      <c r="FIX372" s="1"/>
      <c r="FIY372" s="1"/>
      <c r="FIZ372" s="1"/>
      <c r="FJA372" s="1"/>
      <c r="FJB372" s="1"/>
      <c r="FJC372" s="1"/>
      <c r="FJD372" s="1"/>
      <c r="FJE372" s="1"/>
      <c r="FJF372" s="1"/>
      <c r="FJG372" s="1"/>
      <c r="FJH372" s="1"/>
      <c r="FJI372" s="1"/>
      <c r="FJJ372" s="1"/>
      <c r="FJK372" s="1"/>
      <c r="FJL372" s="1"/>
      <c r="FJM372" s="1"/>
      <c r="FJN372" s="1"/>
      <c r="FJO372" s="1"/>
      <c r="FJP372" s="1"/>
      <c r="FJQ372" s="1"/>
      <c r="FJR372" s="1"/>
      <c r="FJS372" s="1"/>
      <c r="FJT372" s="1"/>
      <c r="FJU372" s="1"/>
      <c r="FJV372" s="1"/>
      <c r="FJW372" s="1"/>
      <c r="FJX372" s="1"/>
      <c r="FJY372" s="1"/>
      <c r="FJZ372" s="1"/>
      <c r="FKA372" s="1"/>
      <c r="FKB372" s="1"/>
      <c r="FKC372" s="1"/>
      <c r="FKD372" s="1"/>
      <c r="FKE372" s="1"/>
      <c r="FKF372" s="1"/>
      <c r="FKG372" s="1"/>
      <c r="FKH372" s="1"/>
      <c r="FKI372" s="1"/>
      <c r="FKJ372" s="1"/>
      <c r="FKK372" s="1"/>
      <c r="FKL372" s="1"/>
      <c r="FKM372" s="1"/>
      <c r="FKN372" s="1"/>
      <c r="FKO372" s="1"/>
      <c r="FKP372" s="1"/>
      <c r="FKQ372" s="1"/>
      <c r="FKR372" s="1"/>
      <c r="FKS372" s="1"/>
      <c r="FKT372" s="1"/>
      <c r="FKU372" s="1"/>
      <c r="FKV372" s="1"/>
      <c r="FKW372" s="1"/>
      <c r="FKX372" s="1"/>
      <c r="FKY372" s="1"/>
      <c r="FKZ372" s="1"/>
      <c r="FLA372" s="1"/>
      <c r="FLB372" s="1"/>
      <c r="FLC372" s="1"/>
      <c r="FLD372" s="1"/>
      <c r="FLE372" s="1"/>
      <c r="FLF372" s="1"/>
      <c r="FLG372" s="1"/>
      <c r="FLH372" s="1"/>
      <c r="FLI372" s="1"/>
      <c r="FLJ372" s="1"/>
      <c r="FLK372" s="1"/>
      <c r="FLL372" s="1"/>
      <c r="FLM372" s="1"/>
      <c r="FLN372" s="1"/>
      <c r="FLO372" s="1"/>
      <c r="FLP372" s="1"/>
      <c r="FLQ372" s="1"/>
      <c r="FLR372" s="1"/>
      <c r="FLS372" s="1"/>
      <c r="FLT372" s="1"/>
      <c r="FLU372" s="1"/>
      <c r="FLV372" s="1"/>
      <c r="FLW372" s="1"/>
      <c r="FLX372" s="1"/>
      <c r="FLY372" s="1"/>
      <c r="FLZ372" s="1"/>
      <c r="FMA372" s="1"/>
      <c r="FMB372" s="1"/>
      <c r="FMC372" s="1"/>
      <c r="FMD372" s="1"/>
      <c r="FME372" s="1"/>
      <c r="FMF372" s="1"/>
      <c r="FMG372" s="1"/>
      <c r="FMH372" s="1"/>
      <c r="FMI372" s="1"/>
      <c r="FMJ372" s="1"/>
      <c r="FMK372" s="1"/>
      <c r="FML372" s="1"/>
      <c r="FMM372" s="1"/>
      <c r="FMN372" s="1"/>
      <c r="FMO372" s="1"/>
      <c r="FMP372" s="1"/>
      <c r="FMQ372" s="1"/>
      <c r="FMR372" s="1"/>
      <c r="FMS372" s="1"/>
      <c r="FMT372" s="1"/>
      <c r="FMU372" s="1"/>
      <c r="FMV372" s="1"/>
      <c r="FMW372" s="1"/>
      <c r="FMX372" s="1"/>
      <c r="FMY372" s="1"/>
      <c r="FMZ372" s="1"/>
      <c r="FNA372" s="1"/>
      <c r="FNB372" s="1"/>
      <c r="FNC372" s="1"/>
      <c r="FND372" s="1"/>
      <c r="FNE372" s="1"/>
      <c r="FNF372" s="1"/>
      <c r="FNG372" s="1"/>
      <c r="FNH372" s="1"/>
      <c r="FNI372" s="1"/>
      <c r="FNJ372" s="1"/>
      <c r="FNK372" s="1"/>
      <c r="FNL372" s="1"/>
      <c r="FNM372" s="1"/>
      <c r="FNN372" s="1"/>
      <c r="FNO372" s="1"/>
      <c r="FNP372" s="1"/>
      <c r="FNQ372" s="1"/>
      <c r="FNR372" s="1"/>
      <c r="FNS372" s="1"/>
      <c r="FNT372" s="1"/>
      <c r="FNU372" s="1"/>
      <c r="FNV372" s="1"/>
      <c r="FNW372" s="1"/>
      <c r="FNX372" s="1"/>
      <c r="FNY372" s="1"/>
      <c r="FNZ372" s="1"/>
      <c r="FOA372" s="1"/>
      <c r="FOB372" s="1"/>
      <c r="FOC372" s="1"/>
      <c r="FOD372" s="1"/>
      <c r="FOE372" s="1"/>
      <c r="FOF372" s="1"/>
      <c r="FOG372" s="1"/>
      <c r="FOH372" s="1"/>
      <c r="FOI372" s="1"/>
      <c r="FOJ372" s="1"/>
      <c r="FOK372" s="1"/>
      <c r="FOL372" s="1"/>
      <c r="FOM372" s="1"/>
      <c r="FON372" s="1"/>
      <c r="FOO372" s="1"/>
      <c r="FOP372" s="1"/>
      <c r="FOQ372" s="1"/>
      <c r="FOR372" s="1"/>
      <c r="FOS372" s="1"/>
      <c r="FOT372" s="1"/>
      <c r="FOU372" s="1"/>
      <c r="FOV372" s="1"/>
      <c r="FOW372" s="1"/>
      <c r="FOX372" s="1"/>
      <c r="FOY372" s="1"/>
      <c r="FOZ372" s="1"/>
      <c r="FPA372" s="1"/>
      <c r="FPB372" s="1"/>
      <c r="FPC372" s="1"/>
      <c r="FPD372" s="1"/>
      <c r="FPE372" s="1"/>
      <c r="FPF372" s="1"/>
      <c r="FPG372" s="1"/>
      <c r="FPH372" s="1"/>
      <c r="FPI372" s="1"/>
      <c r="FPJ372" s="1"/>
      <c r="FPK372" s="1"/>
      <c r="FPL372" s="1"/>
      <c r="FPM372" s="1"/>
      <c r="FPN372" s="1"/>
      <c r="FPO372" s="1"/>
      <c r="FPP372" s="1"/>
      <c r="FPQ372" s="1"/>
      <c r="FPR372" s="1"/>
      <c r="FPS372" s="1"/>
      <c r="FPT372" s="1"/>
      <c r="FPU372" s="1"/>
      <c r="FPV372" s="1"/>
      <c r="FPW372" s="1"/>
      <c r="FPX372" s="1"/>
      <c r="FPY372" s="1"/>
      <c r="FPZ372" s="1"/>
      <c r="FQA372" s="1"/>
      <c r="FQB372" s="1"/>
      <c r="FQC372" s="1"/>
      <c r="FQD372" s="1"/>
      <c r="FQE372" s="1"/>
      <c r="FQF372" s="1"/>
      <c r="FQG372" s="1"/>
      <c r="FQH372" s="1"/>
      <c r="FQI372" s="1"/>
      <c r="FQJ372" s="1"/>
      <c r="FQK372" s="1"/>
      <c r="FQL372" s="1"/>
      <c r="FQM372" s="1"/>
      <c r="FQN372" s="1"/>
      <c r="FQO372" s="1"/>
      <c r="FQP372" s="1"/>
      <c r="FQQ372" s="1"/>
      <c r="FQR372" s="1"/>
      <c r="FQS372" s="1"/>
      <c r="FQT372" s="1"/>
      <c r="FQU372" s="1"/>
      <c r="FQV372" s="1"/>
      <c r="FQW372" s="1"/>
      <c r="FQX372" s="1"/>
      <c r="FQY372" s="1"/>
      <c r="FQZ372" s="1"/>
      <c r="FRA372" s="1"/>
      <c r="FRB372" s="1"/>
      <c r="FRC372" s="1"/>
      <c r="FRD372" s="1"/>
      <c r="FRE372" s="1"/>
      <c r="FRF372" s="1"/>
      <c r="FRG372" s="1"/>
      <c r="FRH372" s="1"/>
      <c r="FRI372" s="1"/>
      <c r="FRJ372" s="1"/>
      <c r="FRK372" s="1"/>
      <c r="FRL372" s="1"/>
      <c r="FRM372" s="1"/>
      <c r="FRN372" s="1"/>
      <c r="FRO372" s="1"/>
      <c r="FRP372" s="1"/>
      <c r="FRQ372" s="1"/>
      <c r="FRR372" s="1"/>
      <c r="FRS372" s="1"/>
      <c r="FRT372" s="1"/>
      <c r="FRU372" s="1"/>
      <c r="FRV372" s="1"/>
      <c r="FRW372" s="1"/>
      <c r="FRX372" s="1"/>
      <c r="FRY372" s="1"/>
      <c r="FRZ372" s="1"/>
      <c r="FSA372" s="1"/>
      <c r="FSB372" s="1"/>
      <c r="FSC372" s="1"/>
      <c r="FSD372" s="1"/>
      <c r="FSE372" s="1"/>
      <c r="FSF372" s="1"/>
      <c r="FSG372" s="1"/>
      <c r="FSH372" s="1"/>
      <c r="FSI372" s="1"/>
      <c r="FSJ372" s="1"/>
      <c r="FSK372" s="1"/>
      <c r="FSL372" s="1"/>
      <c r="FSM372" s="1"/>
      <c r="FSN372" s="1"/>
      <c r="FSO372" s="1"/>
      <c r="FSP372" s="1"/>
      <c r="FSQ372" s="1"/>
      <c r="FSR372" s="1"/>
      <c r="FSS372" s="1"/>
      <c r="FST372" s="1"/>
      <c r="FSU372" s="1"/>
      <c r="FSV372" s="1"/>
      <c r="FSW372" s="1"/>
      <c r="FSX372" s="1"/>
      <c r="FSY372" s="1"/>
      <c r="FSZ372" s="1"/>
      <c r="FTA372" s="1"/>
      <c r="FTB372" s="1"/>
      <c r="FTC372" s="1"/>
      <c r="FTD372" s="1"/>
      <c r="FTE372" s="1"/>
      <c r="FTF372" s="1"/>
      <c r="FTG372" s="1"/>
      <c r="FTH372" s="1"/>
      <c r="FTI372" s="1"/>
      <c r="FTJ372" s="1"/>
      <c r="FTK372" s="1"/>
      <c r="FTL372" s="1"/>
      <c r="FTM372" s="1"/>
      <c r="FTN372" s="1"/>
      <c r="FTO372" s="1"/>
      <c r="FTP372" s="1"/>
      <c r="FTQ372" s="1"/>
      <c r="FTR372" s="1"/>
      <c r="FTS372" s="1"/>
      <c r="FTT372" s="1"/>
      <c r="FTU372" s="1"/>
      <c r="FTV372" s="1"/>
      <c r="FTW372" s="1"/>
      <c r="FTX372" s="1"/>
      <c r="FTY372" s="1"/>
      <c r="FTZ372" s="1"/>
      <c r="FUA372" s="1"/>
      <c r="FUB372" s="1"/>
      <c r="FUC372" s="1"/>
      <c r="FUD372" s="1"/>
      <c r="FUE372" s="1"/>
      <c r="FUF372" s="1"/>
      <c r="FUG372" s="1"/>
      <c r="FUH372" s="1"/>
      <c r="FUI372" s="1"/>
      <c r="FUJ372" s="1"/>
      <c r="FUK372" s="1"/>
      <c r="FUL372" s="1"/>
      <c r="FUM372" s="1"/>
      <c r="FUN372" s="1"/>
      <c r="FUO372" s="1"/>
      <c r="FUP372" s="1"/>
      <c r="FUQ372" s="1"/>
      <c r="FUR372" s="1"/>
      <c r="FUS372" s="1"/>
      <c r="FUT372" s="1"/>
      <c r="FUU372" s="1"/>
      <c r="FUV372" s="1"/>
      <c r="FUW372" s="1"/>
      <c r="FUX372" s="1"/>
      <c r="FUY372" s="1"/>
      <c r="FUZ372" s="1"/>
      <c r="FVA372" s="1"/>
      <c r="FVB372" s="1"/>
      <c r="FVC372" s="1"/>
      <c r="FVD372" s="1"/>
      <c r="FVE372" s="1"/>
      <c r="FVF372" s="1"/>
      <c r="FVG372" s="1"/>
      <c r="FVH372" s="1"/>
      <c r="FVI372" s="1"/>
      <c r="FVJ372" s="1"/>
      <c r="FVK372" s="1"/>
      <c r="FVL372" s="1"/>
      <c r="FVM372" s="1"/>
      <c r="FVN372" s="1"/>
      <c r="FVO372" s="1"/>
      <c r="FVP372" s="1"/>
      <c r="FVQ372" s="1"/>
      <c r="FVR372" s="1"/>
      <c r="FVS372" s="1"/>
      <c r="FVT372" s="1"/>
      <c r="FVU372" s="1"/>
      <c r="FVV372" s="1"/>
      <c r="FVW372" s="1"/>
      <c r="FVX372" s="1"/>
      <c r="FVY372" s="1"/>
      <c r="FVZ372" s="1"/>
      <c r="FWA372" s="1"/>
      <c r="FWB372" s="1"/>
      <c r="FWC372" s="1"/>
      <c r="FWD372" s="1"/>
      <c r="FWE372" s="1"/>
      <c r="FWF372" s="1"/>
      <c r="FWG372" s="1"/>
      <c r="FWH372" s="1"/>
      <c r="FWI372" s="1"/>
      <c r="FWJ372" s="1"/>
      <c r="FWK372" s="1"/>
      <c r="FWL372" s="1"/>
      <c r="FWM372" s="1"/>
      <c r="FWN372" s="1"/>
      <c r="FWO372" s="1"/>
      <c r="FWP372" s="1"/>
      <c r="FWQ372" s="1"/>
      <c r="FWR372" s="1"/>
      <c r="FWS372" s="1"/>
      <c r="FWT372" s="1"/>
      <c r="FWU372" s="1"/>
      <c r="FWV372" s="1"/>
      <c r="FWW372" s="1"/>
      <c r="FWX372" s="1"/>
      <c r="FWY372" s="1"/>
      <c r="FWZ372" s="1"/>
      <c r="FXA372" s="1"/>
      <c r="FXB372" s="1"/>
      <c r="FXC372" s="1"/>
      <c r="FXD372" s="1"/>
      <c r="FXE372" s="1"/>
      <c r="FXF372" s="1"/>
      <c r="FXG372" s="1"/>
      <c r="FXH372" s="1"/>
      <c r="FXI372" s="1"/>
      <c r="FXJ372" s="1"/>
      <c r="FXK372" s="1"/>
      <c r="FXL372" s="1"/>
      <c r="FXM372" s="1"/>
      <c r="FXN372" s="1"/>
      <c r="FXO372" s="1"/>
      <c r="FXP372" s="1"/>
      <c r="FXQ372" s="1"/>
      <c r="FXR372" s="1"/>
      <c r="FXS372" s="1"/>
      <c r="FXT372" s="1"/>
      <c r="FXU372" s="1"/>
      <c r="FXV372" s="1"/>
      <c r="FXW372" s="1"/>
      <c r="FXX372" s="1"/>
      <c r="FXY372" s="1"/>
      <c r="FXZ372" s="1"/>
      <c r="FYA372" s="1"/>
      <c r="FYB372" s="1"/>
      <c r="FYC372" s="1"/>
      <c r="FYD372" s="1"/>
      <c r="FYE372" s="1"/>
      <c r="FYF372" s="1"/>
      <c r="FYG372" s="1"/>
      <c r="FYH372" s="1"/>
      <c r="FYI372" s="1"/>
      <c r="FYJ372" s="1"/>
      <c r="FYK372" s="1"/>
      <c r="FYL372" s="1"/>
      <c r="FYM372" s="1"/>
      <c r="FYN372" s="1"/>
      <c r="FYO372" s="1"/>
      <c r="FYP372" s="1"/>
      <c r="FYQ372" s="1"/>
      <c r="FYR372" s="1"/>
      <c r="FYS372" s="1"/>
      <c r="FYT372" s="1"/>
      <c r="FYU372" s="1"/>
      <c r="FYV372" s="1"/>
      <c r="FYW372" s="1"/>
      <c r="FYX372" s="1"/>
      <c r="FYY372" s="1"/>
      <c r="FYZ372" s="1"/>
      <c r="FZA372" s="1"/>
      <c r="FZB372" s="1"/>
      <c r="FZC372" s="1"/>
      <c r="FZD372" s="1"/>
      <c r="FZE372" s="1"/>
      <c r="FZF372" s="1"/>
      <c r="FZG372" s="1"/>
      <c r="FZH372" s="1"/>
      <c r="FZI372" s="1"/>
      <c r="FZJ372" s="1"/>
      <c r="FZK372" s="1"/>
      <c r="FZL372" s="1"/>
      <c r="FZM372" s="1"/>
      <c r="FZN372" s="1"/>
      <c r="FZO372" s="1"/>
      <c r="FZP372" s="1"/>
      <c r="FZQ372" s="1"/>
      <c r="FZR372" s="1"/>
      <c r="FZS372" s="1"/>
      <c r="FZT372" s="1"/>
      <c r="FZU372" s="1"/>
      <c r="FZV372" s="1"/>
      <c r="FZW372" s="1"/>
      <c r="FZX372" s="1"/>
      <c r="FZY372" s="1"/>
      <c r="FZZ372" s="1"/>
      <c r="GAA372" s="1"/>
      <c r="GAB372" s="1"/>
      <c r="GAC372" s="1"/>
      <c r="GAD372" s="1"/>
      <c r="GAE372" s="1"/>
      <c r="GAF372" s="1"/>
      <c r="GAG372" s="1"/>
      <c r="GAH372" s="1"/>
      <c r="GAI372" s="1"/>
      <c r="GAJ372" s="1"/>
      <c r="GAK372" s="1"/>
      <c r="GAL372" s="1"/>
      <c r="GAM372" s="1"/>
      <c r="GAN372" s="1"/>
      <c r="GAO372" s="1"/>
      <c r="GAP372" s="1"/>
      <c r="GAQ372" s="1"/>
      <c r="GAR372" s="1"/>
      <c r="GAS372" s="1"/>
      <c r="GAT372" s="1"/>
      <c r="GAU372" s="1"/>
      <c r="GAV372" s="1"/>
      <c r="GAW372" s="1"/>
      <c r="GAX372" s="1"/>
      <c r="GAY372" s="1"/>
      <c r="GAZ372" s="1"/>
      <c r="GBA372" s="1"/>
      <c r="GBB372" s="1"/>
      <c r="GBC372" s="1"/>
      <c r="GBD372" s="1"/>
      <c r="GBE372" s="1"/>
      <c r="GBF372" s="1"/>
      <c r="GBG372" s="1"/>
      <c r="GBH372" s="1"/>
      <c r="GBI372" s="1"/>
      <c r="GBJ372" s="1"/>
      <c r="GBK372" s="1"/>
      <c r="GBL372" s="1"/>
      <c r="GBM372" s="1"/>
      <c r="GBN372" s="1"/>
      <c r="GBO372" s="1"/>
      <c r="GBP372" s="1"/>
      <c r="GBQ372" s="1"/>
      <c r="GBR372" s="1"/>
      <c r="GBS372" s="1"/>
      <c r="GBT372" s="1"/>
      <c r="GBU372" s="1"/>
      <c r="GBV372" s="1"/>
      <c r="GBW372" s="1"/>
      <c r="GBX372" s="1"/>
      <c r="GBY372" s="1"/>
      <c r="GBZ372" s="1"/>
      <c r="GCA372" s="1"/>
      <c r="GCB372" s="1"/>
      <c r="GCC372" s="1"/>
      <c r="GCD372" s="1"/>
      <c r="GCE372" s="1"/>
      <c r="GCF372" s="1"/>
      <c r="GCG372" s="1"/>
      <c r="GCH372" s="1"/>
      <c r="GCI372" s="1"/>
      <c r="GCJ372" s="1"/>
      <c r="GCK372" s="1"/>
      <c r="GCL372" s="1"/>
      <c r="GCM372" s="1"/>
      <c r="GCN372" s="1"/>
      <c r="GCO372" s="1"/>
      <c r="GCP372" s="1"/>
      <c r="GCQ372" s="1"/>
      <c r="GCR372" s="1"/>
      <c r="GCS372" s="1"/>
      <c r="GCT372" s="1"/>
      <c r="GCU372" s="1"/>
      <c r="GCV372" s="1"/>
      <c r="GCW372" s="1"/>
      <c r="GCX372" s="1"/>
      <c r="GCY372" s="1"/>
      <c r="GCZ372" s="1"/>
      <c r="GDA372" s="1"/>
      <c r="GDB372" s="1"/>
      <c r="GDC372" s="1"/>
      <c r="GDD372" s="1"/>
      <c r="GDE372" s="1"/>
      <c r="GDF372" s="1"/>
      <c r="GDG372" s="1"/>
      <c r="GDH372" s="1"/>
      <c r="GDI372" s="1"/>
      <c r="GDJ372" s="1"/>
      <c r="GDK372" s="1"/>
      <c r="GDL372" s="1"/>
      <c r="GDM372" s="1"/>
      <c r="GDN372" s="1"/>
      <c r="GDO372" s="1"/>
      <c r="GDP372" s="1"/>
      <c r="GDQ372" s="1"/>
      <c r="GDR372" s="1"/>
      <c r="GDS372" s="1"/>
      <c r="GDT372" s="1"/>
      <c r="GDU372" s="1"/>
      <c r="GDV372" s="1"/>
      <c r="GDW372" s="1"/>
      <c r="GDX372" s="1"/>
      <c r="GDY372" s="1"/>
      <c r="GDZ372" s="1"/>
      <c r="GEA372" s="1"/>
      <c r="GEB372" s="1"/>
      <c r="GEC372" s="1"/>
      <c r="GED372" s="1"/>
      <c r="GEE372" s="1"/>
      <c r="GEF372" s="1"/>
      <c r="GEG372" s="1"/>
      <c r="GEH372" s="1"/>
      <c r="GEI372" s="1"/>
      <c r="GEJ372" s="1"/>
      <c r="GEK372" s="1"/>
      <c r="GEL372" s="1"/>
      <c r="GEM372" s="1"/>
      <c r="GEN372" s="1"/>
      <c r="GEO372" s="1"/>
      <c r="GEP372" s="1"/>
      <c r="GEQ372" s="1"/>
      <c r="GER372" s="1"/>
      <c r="GES372" s="1"/>
      <c r="GET372" s="1"/>
      <c r="GEU372" s="1"/>
      <c r="GEV372" s="1"/>
      <c r="GEW372" s="1"/>
      <c r="GEX372" s="1"/>
      <c r="GEY372" s="1"/>
      <c r="GEZ372" s="1"/>
      <c r="GFA372" s="1"/>
      <c r="GFB372" s="1"/>
      <c r="GFC372" s="1"/>
      <c r="GFD372" s="1"/>
      <c r="GFE372" s="1"/>
      <c r="GFF372" s="1"/>
      <c r="GFG372" s="1"/>
      <c r="GFH372" s="1"/>
      <c r="GFI372" s="1"/>
      <c r="GFJ372" s="1"/>
      <c r="GFK372" s="1"/>
      <c r="GFL372" s="1"/>
      <c r="GFM372" s="1"/>
      <c r="GFN372" s="1"/>
      <c r="GFO372" s="1"/>
      <c r="GFP372" s="1"/>
      <c r="GFQ372" s="1"/>
      <c r="GFR372" s="1"/>
      <c r="GFS372" s="1"/>
      <c r="GFT372" s="1"/>
      <c r="GFU372" s="1"/>
      <c r="GFV372" s="1"/>
      <c r="GFW372" s="1"/>
      <c r="GFX372" s="1"/>
      <c r="GFY372" s="1"/>
      <c r="GFZ372" s="1"/>
      <c r="GGA372" s="1"/>
      <c r="GGB372" s="1"/>
      <c r="GGC372" s="1"/>
      <c r="GGD372" s="1"/>
      <c r="GGE372" s="1"/>
      <c r="GGF372" s="1"/>
      <c r="GGG372" s="1"/>
      <c r="GGH372" s="1"/>
      <c r="GGI372" s="1"/>
      <c r="GGJ372" s="1"/>
      <c r="GGK372" s="1"/>
      <c r="GGL372" s="1"/>
      <c r="GGM372" s="1"/>
      <c r="GGN372" s="1"/>
      <c r="GGO372" s="1"/>
      <c r="GGP372" s="1"/>
      <c r="GGQ372" s="1"/>
      <c r="GGR372" s="1"/>
      <c r="GGS372" s="1"/>
      <c r="GGT372" s="1"/>
      <c r="GGU372" s="1"/>
      <c r="GGV372" s="1"/>
      <c r="GGW372" s="1"/>
      <c r="GGX372" s="1"/>
      <c r="GGY372" s="1"/>
      <c r="GGZ372" s="1"/>
      <c r="GHA372" s="1"/>
      <c r="GHB372" s="1"/>
      <c r="GHC372" s="1"/>
      <c r="GHD372" s="1"/>
      <c r="GHE372" s="1"/>
      <c r="GHF372" s="1"/>
      <c r="GHG372" s="1"/>
      <c r="GHH372" s="1"/>
      <c r="GHI372" s="1"/>
      <c r="GHJ372" s="1"/>
      <c r="GHK372" s="1"/>
      <c r="GHL372" s="1"/>
      <c r="GHM372" s="1"/>
      <c r="GHN372" s="1"/>
      <c r="GHO372" s="1"/>
      <c r="GHP372" s="1"/>
      <c r="GHQ372" s="1"/>
      <c r="GHR372" s="1"/>
      <c r="GHS372" s="1"/>
      <c r="GHT372" s="1"/>
      <c r="GHU372" s="1"/>
      <c r="GHV372" s="1"/>
      <c r="GHW372" s="1"/>
      <c r="GHX372" s="1"/>
      <c r="GHY372" s="1"/>
      <c r="GHZ372" s="1"/>
      <c r="GIA372" s="1"/>
      <c r="GIB372" s="1"/>
      <c r="GIC372" s="1"/>
      <c r="GID372" s="1"/>
      <c r="GIE372" s="1"/>
      <c r="GIF372" s="1"/>
      <c r="GIG372" s="1"/>
      <c r="GIH372" s="1"/>
      <c r="GII372" s="1"/>
      <c r="GIJ372" s="1"/>
      <c r="GIK372" s="1"/>
      <c r="GIL372" s="1"/>
      <c r="GIM372" s="1"/>
      <c r="GIN372" s="1"/>
      <c r="GIO372" s="1"/>
      <c r="GIP372" s="1"/>
      <c r="GIQ372" s="1"/>
      <c r="GIR372" s="1"/>
      <c r="GIS372" s="1"/>
      <c r="GIT372" s="1"/>
      <c r="GIU372" s="1"/>
      <c r="GIV372" s="1"/>
      <c r="GIW372" s="1"/>
      <c r="GIX372" s="1"/>
      <c r="GIY372" s="1"/>
      <c r="GIZ372" s="1"/>
      <c r="GJA372" s="1"/>
      <c r="GJB372" s="1"/>
      <c r="GJC372" s="1"/>
      <c r="GJD372" s="1"/>
      <c r="GJE372" s="1"/>
      <c r="GJF372" s="1"/>
      <c r="GJG372" s="1"/>
      <c r="GJH372" s="1"/>
      <c r="GJI372" s="1"/>
      <c r="GJJ372" s="1"/>
      <c r="GJK372" s="1"/>
      <c r="GJL372" s="1"/>
      <c r="GJM372" s="1"/>
      <c r="GJN372" s="1"/>
      <c r="GJO372" s="1"/>
      <c r="GJP372" s="1"/>
      <c r="GJQ372" s="1"/>
      <c r="GJR372" s="1"/>
      <c r="GJS372" s="1"/>
      <c r="GJT372" s="1"/>
      <c r="GJU372" s="1"/>
      <c r="GJV372" s="1"/>
      <c r="GJW372" s="1"/>
      <c r="GJX372" s="1"/>
      <c r="GJY372" s="1"/>
      <c r="GJZ372" s="1"/>
      <c r="GKA372" s="1"/>
      <c r="GKB372" s="1"/>
      <c r="GKC372" s="1"/>
      <c r="GKD372" s="1"/>
      <c r="GKE372" s="1"/>
      <c r="GKF372" s="1"/>
      <c r="GKG372" s="1"/>
      <c r="GKH372" s="1"/>
      <c r="GKI372" s="1"/>
      <c r="GKJ372" s="1"/>
      <c r="GKK372" s="1"/>
      <c r="GKL372" s="1"/>
      <c r="GKM372" s="1"/>
      <c r="GKN372" s="1"/>
      <c r="GKO372" s="1"/>
      <c r="GKP372" s="1"/>
      <c r="GKQ372" s="1"/>
      <c r="GKR372" s="1"/>
      <c r="GKS372" s="1"/>
      <c r="GKT372" s="1"/>
      <c r="GKU372" s="1"/>
      <c r="GKV372" s="1"/>
      <c r="GKW372" s="1"/>
      <c r="GKX372" s="1"/>
      <c r="GKY372" s="1"/>
      <c r="GKZ372" s="1"/>
      <c r="GLA372" s="1"/>
      <c r="GLB372" s="1"/>
      <c r="GLC372" s="1"/>
      <c r="GLD372" s="1"/>
      <c r="GLE372" s="1"/>
      <c r="GLF372" s="1"/>
      <c r="GLG372" s="1"/>
      <c r="GLH372" s="1"/>
      <c r="GLI372" s="1"/>
      <c r="GLJ372" s="1"/>
      <c r="GLK372" s="1"/>
      <c r="GLL372" s="1"/>
      <c r="GLM372" s="1"/>
      <c r="GLN372" s="1"/>
      <c r="GLO372" s="1"/>
      <c r="GLP372" s="1"/>
      <c r="GLQ372" s="1"/>
      <c r="GLR372" s="1"/>
      <c r="GLS372" s="1"/>
      <c r="GLT372" s="1"/>
      <c r="GLU372" s="1"/>
      <c r="GLV372" s="1"/>
      <c r="GLW372" s="1"/>
      <c r="GLX372" s="1"/>
      <c r="GLY372" s="1"/>
      <c r="GLZ372" s="1"/>
      <c r="GMA372" s="1"/>
      <c r="GMB372" s="1"/>
      <c r="GMC372" s="1"/>
      <c r="GMD372" s="1"/>
      <c r="GME372" s="1"/>
      <c r="GMF372" s="1"/>
      <c r="GMG372" s="1"/>
      <c r="GMH372" s="1"/>
      <c r="GMI372" s="1"/>
      <c r="GMJ372" s="1"/>
      <c r="GMK372" s="1"/>
      <c r="GML372" s="1"/>
      <c r="GMM372" s="1"/>
      <c r="GMN372" s="1"/>
      <c r="GMO372" s="1"/>
      <c r="GMP372" s="1"/>
      <c r="GMQ372" s="1"/>
      <c r="GMR372" s="1"/>
      <c r="GMS372" s="1"/>
      <c r="GMT372" s="1"/>
      <c r="GMU372" s="1"/>
      <c r="GMV372" s="1"/>
      <c r="GMW372" s="1"/>
      <c r="GMX372" s="1"/>
      <c r="GMY372" s="1"/>
      <c r="GMZ372" s="1"/>
      <c r="GNA372" s="1"/>
      <c r="GNB372" s="1"/>
      <c r="GNC372" s="1"/>
      <c r="GND372" s="1"/>
      <c r="GNE372" s="1"/>
      <c r="GNF372" s="1"/>
      <c r="GNG372" s="1"/>
      <c r="GNH372" s="1"/>
      <c r="GNI372" s="1"/>
      <c r="GNJ372" s="1"/>
      <c r="GNK372" s="1"/>
      <c r="GNL372" s="1"/>
      <c r="GNM372" s="1"/>
      <c r="GNN372" s="1"/>
      <c r="GNO372" s="1"/>
      <c r="GNP372" s="1"/>
      <c r="GNQ372" s="1"/>
      <c r="GNR372" s="1"/>
      <c r="GNS372" s="1"/>
      <c r="GNT372" s="1"/>
      <c r="GNU372" s="1"/>
      <c r="GNV372" s="1"/>
      <c r="GNW372" s="1"/>
      <c r="GNX372" s="1"/>
      <c r="GNY372" s="1"/>
      <c r="GNZ372" s="1"/>
      <c r="GOA372" s="1"/>
      <c r="GOB372" s="1"/>
      <c r="GOC372" s="1"/>
      <c r="GOD372" s="1"/>
      <c r="GOE372" s="1"/>
      <c r="GOF372" s="1"/>
      <c r="GOG372" s="1"/>
      <c r="GOH372" s="1"/>
      <c r="GOI372" s="1"/>
      <c r="GOJ372" s="1"/>
      <c r="GOK372" s="1"/>
      <c r="GOL372" s="1"/>
      <c r="GOM372" s="1"/>
      <c r="GON372" s="1"/>
      <c r="GOO372" s="1"/>
      <c r="GOP372" s="1"/>
      <c r="GOQ372" s="1"/>
      <c r="GOR372" s="1"/>
      <c r="GOS372" s="1"/>
      <c r="GOT372" s="1"/>
      <c r="GOU372" s="1"/>
      <c r="GOV372" s="1"/>
      <c r="GOW372" s="1"/>
      <c r="GOX372" s="1"/>
      <c r="GOY372" s="1"/>
      <c r="GOZ372" s="1"/>
      <c r="GPA372" s="1"/>
      <c r="GPB372" s="1"/>
      <c r="GPC372" s="1"/>
      <c r="GPD372" s="1"/>
      <c r="GPE372" s="1"/>
      <c r="GPF372" s="1"/>
      <c r="GPG372" s="1"/>
      <c r="GPH372" s="1"/>
      <c r="GPI372" s="1"/>
      <c r="GPJ372" s="1"/>
      <c r="GPK372" s="1"/>
      <c r="GPL372" s="1"/>
      <c r="GPM372" s="1"/>
      <c r="GPN372" s="1"/>
      <c r="GPO372" s="1"/>
      <c r="GPP372" s="1"/>
      <c r="GPQ372" s="1"/>
      <c r="GPR372" s="1"/>
      <c r="GPS372" s="1"/>
      <c r="GPT372" s="1"/>
      <c r="GPU372" s="1"/>
      <c r="GPV372" s="1"/>
      <c r="GPW372" s="1"/>
      <c r="GPX372" s="1"/>
      <c r="GPY372" s="1"/>
      <c r="GPZ372" s="1"/>
      <c r="GQA372" s="1"/>
      <c r="GQB372" s="1"/>
      <c r="GQC372" s="1"/>
      <c r="GQD372" s="1"/>
      <c r="GQE372" s="1"/>
      <c r="GQF372" s="1"/>
      <c r="GQG372" s="1"/>
      <c r="GQH372" s="1"/>
      <c r="GQI372" s="1"/>
      <c r="GQJ372" s="1"/>
      <c r="GQK372" s="1"/>
      <c r="GQL372" s="1"/>
      <c r="GQM372" s="1"/>
      <c r="GQN372" s="1"/>
      <c r="GQO372" s="1"/>
      <c r="GQP372" s="1"/>
      <c r="GQQ372" s="1"/>
      <c r="GQR372" s="1"/>
      <c r="GQS372" s="1"/>
      <c r="GQT372" s="1"/>
      <c r="GQU372" s="1"/>
      <c r="GQV372" s="1"/>
      <c r="GQW372" s="1"/>
      <c r="GQX372" s="1"/>
      <c r="GQY372" s="1"/>
      <c r="GQZ372" s="1"/>
      <c r="GRA372" s="1"/>
      <c r="GRB372" s="1"/>
      <c r="GRC372" s="1"/>
      <c r="GRD372" s="1"/>
      <c r="GRE372" s="1"/>
      <c r="GRF372" s="1"/>
      <c r="GRG372" s="1"/>
      <c r="GRH372" s="1"/>
      <c r="GRI372" s="1"/>
      <c r="GRJ372" s="1"/>
      <c r="GRK372" s="1"/>
      <c r="GRL372" s="1"/>
      <c r="GRM372" s="1"/>
      <c r="GRN372" s="1"/>
      <c r="GRO372" s="1"/>
      <c r="GRP372" s="1"/>
      <c r="GRQ372" s="1"/>
      <c r="GRR372" s="1"/>
      <c r="GRS372" s="1"/>
      <c r="GRT372" s="1"/>
      <c r="GRU372" s="1"/>
      <c r="GRV372" s="1"/>
      <c r="GRW372" s="1"/>
      <c r="GRX372" s="1"/>
      <c r="GRY372" s="1"/>
      <c r="GRZ372" s="1"/>
      <c r="GSA372" s="1"/>
      <c r="GSB372" s="1"/>
      <c r="GSC372" s="1"/>
      <c r="GSD372" s="1"/>
      <c r="GSE372" s="1"/>
      <c r="GSF372" s="1"/>
      <c r="GSG372" s="1"/>
      <c r="GSH372" s="1"/>
      <c r="GSI372" s="1"/>
      <c r="GSJ372" s="1"/>
      <c r="GSK372" s="1"/>
      <c r="GSL372" s="1"/>
      <c r="GSM372" s="1"/>
      <c r="GSN372" s="1"/>
      <c r="GSO372" s="1"/>
      <c r="GSP372" s="1"/>
      <c r="GSQ372" s="1"/>
      <c r="GSR372" s="1"/>
      <c r="GSS372" s="1"/>
      <c r="GST372" s="1"/>
      <c r="GSU372" s="1"/>
      <c r="GSV372" s="1"/>
      <c r="GSW372" s="1"/>
      <c r="GSX372" s="1"/>
      <c r="GSY372" s="1"/>
      <c r="GSZ372" s="1"/>
      <c r="GTA372" s="1"/>
      <c r="GTB372" s="1"/>
      <c r="GTC372" s="1"/>
      <c r="GTD372" s="1"/>
      <c r="GTE372" s="1"/>
      <c r="GTF372" s="1"/>
      <c r="GTG372" s="1"/>
      <c r="GTH372" s="1"/>
      <c r="GTI372" s="1"/>
      <c r="GTJ372" s="1"/>
      <c r="GTK372" s="1"/>
      <c r="GTL372" s="1"/>
      <c r="GTM372" s="1"/>
      <c r="GTN372" s="1"/>
      <c r="GTO372" s="1"/>
      <c r="GTP372" s="1"/>
      <c r="GTQ372" s="1"/>
      <c r="GTR372" s="1"/>
      <c r="GTS372" s="1"/>
      <c r="GTT372" s="1"/>
      <c r="GTU372" s="1"/>
      <c r="GTV372" s="1"/>
      <c r="GTW372" s="1"/>
      <c r="GTX372" s="1"/>
      <c r="GTY372" s="1"/>
      <c r="GTZ372" s="1"/>
      <c r="GUA372" s="1"/>
      <c r="GUB372" s="1"/>
      <c r="GUC372" s="1"/>
      <c r="GUD372" s="1"/>
      <c r="GUE372" s="1"/>
      <c r="GUF372" s="1"/>
      <c r="GUG372" s="1"/>
      <c r="GUH372" s="1"/>
      <c r="GUI372" s="1"/>
      <c r="GUJ372" s="1"/>
      <c r="GUK372" s="1"/>
      <c r="GUL372" s="1"/>
      <c r="GUM372" s="1"/>
      <c r="GUN372" s="1"/>
      <c r="GUO372" s="1"/>
      <c r="GUP372" s="1"/>
      <c r="GUQ372" s="1"/>
      <c r="GUR372" s="1"/>
      <c r="GUS372" s="1"/>
      <c r="GUT372" s="1"/>
      <c r="GUU372" s="1"/>
      <c r="GUV372" s="1"/>
      <c r="GUW372" s="1"/>
      <c r="GUX372" s="1"/>
      <c r="GUY372" s="1"/>
      <c r="GUZ372" s="1"/>
      <c r="GVA372" s="1"/>
      <c r="GVB372" s="1"/>
      <c r="GVC372" s="1"/>
      <c r="GVD372" s="1"/>
      <c r="GVE372" s="1"/>
      <c r="GVF372" s="1"/>
      <c r="GVG372" s="1"/>
      <c r="GVH372" s="1"/>
      <c r="GVI372" s="1"/>
      <c r="GVJ372" s="1"/>
      <c r="GVK372" s="1"/>
      <c r="GVL372" s="1"/>
      <c r="GVM372" s="1"/>
      <c r="GVN372" s="1"/>
      <c r="GVO372" s="1"/>
      <c r="GVP372" s="1"/>
      <c r="GVQ372" s="1"/>
      <c r="GVR372" s="1"/>
      <c r="GVS372" s="1"/>
      <c r="GVT372" s="1"/>
      <c r="GVU372" s="1"/>
      <c r="GVV372" s="1"/>
      <c r="GVW372" s="1"/>
      <c r="GVX372" s="1"/>
      <c r="GVY372" s="1"/>
      <c r="GVZ372" s="1"/>
      <c r="GWA372" s="1"/>
      <c r="GWB372" s="1"/>
      <c r="GWC372" s="1"/>
      <c r="GWD372" s="1"/>
      <c r="GWE372" s="1"/>
      <c r="GWF372" s="1"/>
      <c r="GWG372" s="1"/>
      <c r="GWH372" s="1"/>
      <c r="GWI372" s="1"/>
      <c r="GWJ372" s="1"/>
      <c r="GWK372" s="1"/>
      <c r="GWL372" s="1"/>
      <c r="GWM372" s="1"/>
      <c r="GWN372" s="1"/>
      <c r="GWO372" s="1"/>
      <c r="GWP372" s="1"/>
      <c r="GWQ372" s="1"/>
      <c r="GWR372" s="1"/>
      <c r="GWS372" s="1"/>
      <c r="GWT372" s="1"/>
      <c r="GWU372" s="1"/>
      <c r="GWV372" s="1"/>
      <c r="GWW372" s="1"/>
      <c r="GWX372" s="1"/>
      <c r="GWY372" s="1"/>
      <c r="GWZ372" s="1"/>
      <c r="GXA372" s="1"/>
      <c r="GXB372" s="1"/>
      <c r="GXC372" s="1"/>
      <c r="GXD372" s="1"/>
      <c r="GXE372" s="1"/>
      <c r="GXF372" s="1"/>
      <c r="GXG372" s="1"/>
      <c r="GXH372" s="1"/>
      <c r="GXI372" s="1"/>
      <c r="GXJ372" s="1"/>
      <c r="GXK372" s="1"/>
      <c r="GXL372" s="1"/>
      <c r="GXM372" s="1"/>
      <c r="GXN372" s="1"/>
      <c r="GXO372" s="1"/>
      <c r="GXP372" s="1"/>
      <c r="GXQ372" s="1"/>
      <c r="GXR372" s="1"/>
      <c r="GXS372" s="1"/>
      <c r="GXT372" s="1"/>
      <c r="GXU372" s="1"/>
      <c r="GXV372" s="1"/>
      <c r="GXW372" s="1"/>
      <c r="GXX372" s="1"/>
      <c r="GXY372" s="1"/>
      <c r="GXZ372" s="1"/>
      <c r="GYA372" s="1"/>
      <c r="GYB372" s="1"/>
      <c r="GYC372" s="1"/>
      <c r="GYD372" s="1"/>
      <c r="GYE372" s="1"/>
      <c r="GYF372" s="1"/>
      <c r="GYG372" s="1"/>
      <c r="GYH372" s="1"/>
      <c r="GYI372" s="1"/>
      <c r="GYJ372" s="1"/>
      <c r="GYK372" s="1"/>
      <c r="GYL372" s="1"/>
      <c r="GYM372" s="1"/>
      <c r="GYN372" s="1"/>
      <c r="GYO372" s="1"/>
      <c r="GYP372" s="1"/>
      <c r="GYQ372" s="1"/>
      <c r="GYR372" s="1"/>
      <c r="GYS372" s="1"/>
      <c r="GYT372" s="1"/>
      <c r="GYU372" s="1"/>
      <c r="GYV372" s="1"/>
      <c r="GYW372" s="1"/>
      <c r="GYX372" s="1"/>
      <c r="GYY372" s="1"/>
      <c r="GYZ372" s="1"/>
      <c r="GZA372" s="1"/>
      <c r="GZB372" s="1"/>
      <c r="GZC372" s="1"/>
      <c r="GZD372" s="1"/>
      <c r="GZE372" s="1"/>
      <c r="GZF372" s="1"/>
      <c r="GZG372" s="1"/>
      <c r="GZH372" s="1"/>
      <c r="GZI372" s="1"/>
      <c r="GZJ372" s="1"/>
      <c r="GZK372" s="1"/>
      <c r="GZL372" s="1"/>
      <c r="GZM372" s="1"/>
      <c r="GZN372" s="1"/>
      <c r="GZO372" s="1"/>
      <c r="GZP372" s="1"/>
      <c r="GZQ372" s="1"/>
      <c r="GZR372" s="1"/>
      <c r="GZS372" s="1"/>
      <c r="GZT372" s="1"/>
      <c r="GZU372" s="1"/>
      <c r="GZV372" s="1"/>
      <c r="GZW372" s="1"/>
      <c r="GZX372" s="1"/>
      <c r="GZY372" s="1"/>
      <c r="GZZ372" s="1"/>
      <c r="HAA372" s="1"/>
      <c r="HAB372" s="1"/>
      <c r="HAC372" s="1"/>
      <c r="HAD372" s="1"/>
      <c r="HAE372" s="1"/>
      <c r="HAF372" s="1"/>
      <c r="HAG372" s="1"/>
      <c r="HAH372" s="1"/>
      <c r="HAI372" s="1"/>
      <c r="HAJ372" s="1"/>
      <c r="HAK372" s="1"/>
      <c r="HAL372" s="1"/>
      <c r="HAM372" s="1"/>
      <c r="HAN372" s="1"/>
      <c r="HAO372" s="1"/>
      <c r="HAP372" s="1"/>
      <c r="HAQ372" s="1"/>
      <c r="HAR372" s="1"/>
      <c r="HAS372" s="1"/>
      <c r="HAT372" s="1"/>
      <c r="HAU372" s="1"/>
      <c r="HAV372" s="1"/>
      <c r="HAW372" s="1"/>
      <c r="HAX372" s="1"/>
      <c r="HAY372" s="1"/>
      <c r="HAZ372" s="1"/>
      <c r="HBA372" s="1"/>
      <c r="HBB372" s="1"/>
      <c r="HBC372" s="1"/>
      <c r="HBD372" s="1"/>
      <c r="HBE372" s="1"/>
      <c r="HBF372" s="1"/>
      <c r="HBG372" s="1"/>
      <c r="HBH372" s="1"/>
      <c r="HBI372" s="1"/>
      <c r="HBJ372" s="1"/>
      <c r="HBK372" s="1"/>
      <c r="HBL372" s="1"/>
      <c r="HBM372" s="1"/>
      <c r="HBN372" s="1"/>
      <c r="HBO372" s="1"/>
      <c r="HBP372" s="1"/>
      <c r="HBQ372" s="1"/>
      <c r="HBR372" s="1"/>
      <c r="HBS372" s="1"/>
      <c r="HBT372" s="1"/>
      <c r="HBU372" s="1"/>
      <c r="HBV372" s="1"/>
      <c r="HBW372" s="1"/>
      <c r="HBX372" s="1"/>
      <c r="HBY372" s="1"/>
      <c r="HBZ372" s="1"/>
      <c r="HCA372" s="1"/>
      <c r="HCB372" s="1"/>
      <c r="HCC372" s="1"/>
      <c r="HCD372" s="1"/>
      <c r="HCE372" s="1"/>
      <c r="HCF372" s="1"/>
      <c r="HCG372" s="1"/>
      <c r="HCH372" s="1"/>
      <c r="HCI372" s="1"/>
      <c r="HCJ372" s="1"/>
      <c r="HCK372" s="1"/>
      <c r="HCL372" s="1"/>
      <c r="HCM372" s="1"/>
      <c r="HCN372" s="1"/>
      <c r="HCO372" s="1"/>
      <c r="HCP372" s="1"/>
      <c r="HCQ372" s="1"/>
      <c r="HCR372" s="1"/>
      <c r="HCS372" s="1"/>
      <c r="HCT372" s="1"/>
      <c r="HCU372" s="1"/>
      <c r="HCV372" s="1"/>
      <c r="HCW372" s="1"/>
      <c r="HCX372" s="1"/>
      <c r="HCY372" s="1"/>
      <c r="HCZ372" s="1"/>
      <c r="HDA372" s="1"/>
      <c r="HDB372" s="1"/>
      <c r="HDC372" s="1"/>
      <c r="HDD372" s="1"/>
      <c r="HDE372" s="1"/>
      <c r="HDF372" s="1"/>
      <c r="HDG372" s="1"/>
      <c r="HDH372" s="1"/>
      <c r="HDI372" s="1"/>
      <c r="HDJ372" s="1"/>
      <c r="HDK372" s="1"/>
      <c r="HDL372" s="1"/>
      <c r="HDM372" s="1"/>
      <c r="HDN372" s="1"/>
      <c r="HDO372" s="1"/>
      <c r="HDP372" s="1"/>
      <c r="HDQ372" s="1"/>
      <c r="HDR372" s="1"/>
      <c r="HDS372" s="1"/>
      <c r="HDT372" s="1"/>
      <c r="HDU372" s="1"/>
      <c r="HDV372" s="1"/>
      <c r="HDW372" s="1"/>
      <c r="HDX372" s="1"/>
      <c r="HDY372" s="1"/>
      <c r="HDZ372" s="1"/>
      <c r="HEA372" s="1"/>
      <c r="HEB372" s="1"/>
      <c r="HEC372" s="1"/>
      <c r="HED372" s="1"/>
      <c r="HEE372" s="1"/>
      <c r="HEF372" s="1"/>
      <c r="HEG372" s="1"/>
      <c r="HEH372" s="1"/>
      <c r="HEI372" s="1"/>
      <c r="HEJ372" s="1"/>
      <c r="HEK372" s="1"/>
      <c r="HEL372" s="1"/>
      <c r="HEM372" s="1"/>
      <c r="HEN372" s="1"/>
      <c r="HEO372" s="1"/>
      <c r="HEP372" s="1"/>
      <c r="HEQ372" s="1"/>
      <c r="HER372" s="1"/>
      <c r="HES372" s="1"/>
      <c r="HET372" s="1"/>
      <c r="HEU372" s="1"/>
      <c r="HEV372" s="1"/>
      <c r="HEW372" s="1"/>
      <c r="HEX372" s="1"/>
      <c r="HEY372" s="1"/>
      <c r="HEZ372" s="1"/>
      <c r="HFA372" s="1"/>
      <c r="HFB372" s="1"/>
      <c r="HFC372" s="1"/>
      <c r="HFD372" s="1"/>
      <c r="HFE372" s="1"/>
      <c r="HFF372" s="1"/>
      <c r="HFG372" s="1"/>
      <c r="HFH372" s="1"/>
      <c r="HFI372" s="1"/>
      <c r="HFJ372" s="1"/>
      <c r="HFK372" s="1"/>
      <c r="HFL372" s="1"/>
      <c r="HFM372" s="1"/>
      <c r="HFN372" s="1"/>
      <c r="HFO372" s="1"/>
      <c r="HFP372" s="1"/>
      <c r="HFQ372" s="1"/>
      <c r="HFR372" s="1"/>
      <c r="HFS372" s="1"/>
      <c r="HFT372" s="1"/>
      <c r="HFU372" s="1"/>
      <c r="HFV372" s="1"/>
      <c r="HFW372" s="1"/>
      <c r="HFX372" s="1"/>
      <c r="HFY372" s="1"/>
      <c r="HFZ372" s="1"/>
      <c r="HGA372" s="1"/>
      <c r="HGB372" s="1"/>
      <c r="HGC372" s="1"/>
      <c r="HGD372" s="1"/>
      <c r="HGE372" s="1"/>
      <c r="HGF372" s="1"/>
      <c r="HGG372" s="1"/>
      <c r="HGH372" s="1"/>
      <c r="HGI372" s="1"/>
      <c r="HGJ372" s="1"/>
      <c r="HGK372" s="1"/>
      <c r="HGL372" s="1"/>
      <c r="HGM372" s="1"/>
      <c r="HGN372" s="1"/>
      <c r="HGO372" s="1"/>
      <c r="HGP372" s="1"/>
      <c r="HGQ372" s="1"/>
      <c r="HGR372" s="1"/>
      <c r="HGS372" s="1"/>
      <c r="HGT372" s="1"/>
      <c r="HGU372" s="1"/>
      <c r="HGV372" s="1"/>
      <c r="HGW372" s="1"/>
      <c r="HGX372" s="1"/>
      <c r="HGY372" s="1"/>
      <c r="HGZ372" s="1"/>
      <c r="HHA372" s="1"/>
      <c r="HHB372" s="1"/>
      <c r="HHC372" s="1"/>
      <c r="HHD372" s="1"/>
      <c r="HHE372" s="1"/>
      <c r="HHF372" s="1"/>
      <c r="HHG372" s="1"/>
      <c r="HHH372" s="1"/>
      <c r="HHI372" s="1"/>
      <c r="HHJ372" s="1"/>
      <c r="HHK372" s="1"/>
      <c r="HHL372" s="1"/>
      <c r="HHM372" s="1"/>
      <c r="HHN372" s="1"/>
      <c r="HHO372" s="1"/>
      <c r="HHP372" s="1"/>
      <c r="HHQ372" s="1"/>
      <c r="HHR372" s="1"/>
      <c r="HHS372" s="1"/>
      <c r="HHT372" s="1"/>
      <c r="HHU372" s="1"/>
      <c r="HHV372" s="1"/>
      <c r="HHW372" s="1"/>
      <c r="HHX372" s="1"/>
      <c r="HHY372" s="1"/>
      <c r="HHZ372" s="1"/>
      <c r="HIA372" s="1"/>
      <c r="HIB372" s="1"/>
      <c r="HIC372" s="1"/>
      <c r="HID372" s="1"/>
      <c r="HIE372" s="1"/>
      <c r="HIF372" s="1"/>
      <c r="HIG372" s="1"/>
      <c r="HIH372" s="1"/>
      <c r="HII372" s="1"/>
      <c r="HIJ372" s="1"/>
      <c r="HIK372" s="1"/>
      <c r="HIL372" s="1"/>
      <c r="HIM372" s="1"/>
      <c r="HIN372" s="1"/>
      <c r="HIO372" s="1"/>
      <c r="HIP372" s="1"/>
      <c r="HIQ372" s="1"/>
      <c r="HIR372" s="1"/>
      <c r="HIS372" s="1"/>
      <c r="HIT372" s="1"/>
      <c r="HIU372" s="1"/>
      <c r="HIV372" s="1"/>
      <c r="HIW372" s="1"/>
      <c r="HIX372" s="1"/>
      <c r="HIY372" s="1"/>
      <c r="HIZ372" s="1"/>
      <c r="HJA372" s="1"/>
      <c r="HJB372" s="1"/>
      <c r="HJC372" s="1"/>
      <c r="HJD372" s="1"/>
      <c r="HJE372" s="1"/>
      <c r="HJF372" s="1"/>
      <c r="HJG372" s="1"/>
      <c r="HJH372" s="1"/>
      <c r="HJI372" s="1"/>
      <c r="HJJ372" s="1"/>
      <c r="HJK372" s="1"/>
      <c r="HJL372" s="1"/>
      <c r="HJM372" s="1"/>
      <c r="HJN372" s="1"/>
      <c r="HJO372" s="1"/>
      <c r="HJP372" s="1"/>
      <c r="HJQ372" s="1"/>
      <c r="HJR372" s="1"/>
      <c r="HJS372" s="1"/>
      <c r="HJT372" s="1"/>
      <c r="HJU372" s="1"/>
      <c r="HJV372" s="1"/>
      <c r="HJW372" s="1"/>
      <c r="HJX372" s="1"/>
      <c r="HJY372" s="1"/>
      <c r="HJZ372" s="1"/>
      <c r="HKA372" s="1"/>
      <c r="HKB372" s="1"/>
      <c r="HKC372" s="1"/>
      <c r="HKD372" s="1"/>
      <c r="HKE372" s="1"/>
      <c r="HKF372" s="1"/>
      <c r="HKG372" s="1"/>
      <c r="HKH372" s="1"/>
      <c r="HKI372" s="1"/>
      <c r="HKJ372" s="1"/>
      <c r="HKK372" s="1"/>
      <c r="HKL372" s="1"/>
      <c r="HKM372" s="1"/>
      <c r="HKN372" s="1"/>
      <c r="HKO372" s="1"/>
      <c r="HKP372" s="1"/>
      <c r="HKQ372" s="1"/>
      <c r="HKR372" s="1"/>
      <c r="HKS372" s="1"/>
      <c r="HKT372" s="1"/>
      <c r="HKU372" s="1"/>
      <c r="HKV372" s="1"/>
      <c r="HKW372" s="1"/>
      <c r="HKX372" s="1"/>
      <c r="HKY372" s="1"/>
      <c r="HKZ372" s="1"/>
      <c r="HLA372" s="1"/>
      <c r="HLB372" s="1"/>
      <c r="HLC372" s="1"/>
      <c r="HLD372" s="1"/>
      <c r="HLE372" s="1"/>
      <c r="HLF372" s="1"/>
      <c r="HLG372" s="1"/>
      <c r="HLH372" s="1"/>
      <c r="HLI372" s="1"/>
      <c r="HLJ372" s="1"/>
      <c r="HLK372" s="1"/>
      <c r="HLL372" s="1"/>
      <c r="HLM372" s="1"/>
      <c r="HLN372" s="1"/>
      <c r="HLO372" s="1"/>
      <c r="HLP372" s="1"/>
      <c r="HLQ372" s="1"/>
      <c r="HLR372" s="1"/>
      <c r="HLS372" s="1"/>
      <c r="HLT372" s="1"/>
      <c r="HLU372" s="1"/>
      <c r="HLV372" s="1"/>
      <c r="HLW372" s="1"/>
      <c r="HLX372" s="1"/>
      <c r="HLY372" s="1"/>
      <c r="HLZ372" s="1"/>
      <c r="HMA372" s="1"/>
      <c r="HMB372" s="1"/>
      <c r="HMC372" s="1"/>
      <c r="HMD372" s="1"/>
      <c r="HME372" s="1"/>
      <c r="HMF372" s="1"/>
      <c r="HMG372" s="1"/>
      <c r="HMH372" s="1"/>
      <c r="HMI372" s="1"/>
      <c r="HMJ372" s="1"/>
      <c r="HMK372" s="1"/>
      <c r="HML372" s="1"/>
      <c r="HMM372" s="1"/>
      <c r="HMN372" s="1"/>
      <c r="HMO372" s="1"/>
      <c r="HMP372" s="1"/>
      <c r="HMQ372" s="1"/>
      <c r="HMR372" s="1"/>
      <c r="HMS372" s="1"/>
      <c r="HMT372" s="1"/>
      <c r="HMU372" s="1"/>
      <c r="HMV372" s="1"/>
      <c r="HMW372" s="1"/>
      <c r="HMX372" s="1"/>
      <c r="HMY372" s="1"/>
      <c r="HMZ372" s="1"/>
      <c r="HNA372" s="1"/>
      <c r="HNB372" s="1"/>
      <c r="HNC372" s="1"/>
      <c r="HND372" s="1"/>
      <c r="HNE372" s="1"/>
      <c r="HNF372" s="1"/>
      <c r="HNG372" s="1"/>
      <c r="HNH372" s="1"/>
      <c r="HNI372" s="1"/>
      <c r="HNJ372" s="1"/>
      <c r="HNK372" s="1"/>
      <c r="HNL372" s="1"/>
      <c r="HNM372" s="1"/>
      <c r="HNN372" s="1"/>
      <c r="HNO372" s="1"/>
      <c r="HNP372" s="1"/>
      <c r="HNQ372" s="1"/>
      <c r="HNR372" s="1"/>
      <c r="HNS372" s="1"/>
      <c r="HNT372" s="1"/>
      <c r="HNU372" s="1"/>
      <c r="HNV372" s="1"/>
      <c r="HNW372" s="1"/>
      <c r="HNX372" s="1"/>
      <c r="HNY372" s="1"/>
      <c r="HNZ372" s="1"/>
      <c r="HOA372" s="1"/>
      <c r="HOB372" s="1"/>
      <c r="HOC372" s="1"/>
      <c r="HOD372" s="1"/>
      <c r="HOE372" s="1"/>
      <c r="HOF372" s="1"/>
      <c r="HOG372" s="1"/>
      <c r="HOH372" s="1"/>
      <c r="HOI372" s="1"/>
      <c r="HOJ372" s="1"/>
      <c r="HOK372" s="1"/>
      <c r="HOL372" s="1"/>
      <c r="HOM372" s="1"/>
      <c r="HON372" s="1"/>
      <c r="HOO372" s="1"/>
      <c r="HOP372" s="1"/>
      <c r="HOQ372" s="1"/>
      <c r="HOR372" s="1"/>
      <c r="HOS372" s="1"/>
      <c r="HOT372" s="1"/>
      <c r="HOU372" s="1"/>
      <c r="HOV372" s="1"/>
      <c r="HOW372" s="1"/>
      <c r="HOX372" s="1"/>
      <c r="HOY372" s="1"/>
      <c r="HOZ372" s="1"/>
      <c r="HPA372" s="1"/>
      <c r="HPB372" s="1"/>
      <c r="HPC372" s="1"/>
      <c r="HPD372" s="1"/>
      <c r="HPE372" s="1"/>
      <c r="HPF372" s="1"/>
      <c r="HPG372" s="1"/>
      <c r="HPH372" s="1"/>
      <c r="HPI372" s="1"/>
      <c r="HPJ372" s="1"/>
      <c r="HPK372" s="1"/>
      <c r="HPL372" s="1"/>
      <c r="HPM372" s="1"/>
      <c r="HPN372" s="1"/>
      <c r="HPO372" s="1"/>
      <c r="HPP372" s="1"/>
      <c r="HPQ372" s="1"/>
      <c r="HPR372" s="1"/>
      <c r="HPS372" s="1"/>
      <c r="HPT372" s="1"/>
      <c r="HPU372" s="1"/>
      <c r="HPV372" s="1"/>
      <c r="HPW372" s="1"/>
      <c r="HPX372" s="1"/>
      <c r="HPY372" s="1"/>
      <c r="HPZ372" s="1"/>
      <c r="HQA372" s="1"/>
      <c r="HQB372" s="1"/>
      <c r="HQC372" s="1"/>
      <c r="HQD372" s="1"/>
      <c r="HQE372" s="1"/>
      <c r="HQF372" s="1"/>
      <c r="HQG372" s="1"/>
      <c r="HQH372" s="1"/>
      <c r="HQI372" s="1"/>
      <c r="HQJ372" s="1"/>
      <c r="HQK372" s="1"/>
      <c r="HQL372" s="1"/>
      <c r="HQM372" s="1"/>
      <c r="HQN372" s="1"/>
      <c r="HQO372" s="1"/>
      <c r="HQP372" s="1"/>
      <c r="HQQ372" s="1"/>
      <c r="HQR372" s="1"/>
      <c r="HQS372" s="1"/>
      <c r="HQT372" s="1"/>
      <c r="HQU372" s="1"/>
      <c r="HQV372" s="1"/>
      <c r="HQW372" s="1"/>
      <c r="HQX372" s="1"/>
      <c r="HQY372" s="1"/>
      <c r="HQZ372" s="1"/>
      <c r="HRA372" s="1"/>
      <c r="HRB372" s="1"/>
      <c r="HRC372" s="1"/>
      <c r="HRD372" s="1"/>
      <c r="HRE372" s="1"/>
      <c r="HRF372" s="1"/>
      <c r="HRG372" s="1"/>
      <c r="HRH372" s="1"/>
      <c r="HRI372" s="1"/>
      <c r="HRJ372" s="1"/>
      <c r="HRK372" s="1"/>
      <c r="HRL372" s="1"/>
      <c r="HRM372" s="1"/>
      <c r="HRN372" s="1"/>
      <c r="HRO372" s="1"/>
      <c r="HRP372" s="1"/>
      <c r="HRQ372" s="1"/>
      <c r="HRR372" s="1"/>
      <c r="HRS372" s="1"/>
      <c r="HRT372" s="1"/>
      <c r="HRU372" s="1"/>
      <c r="HRV372" s="1"/>
      <c r="HRW372" s="1"/>
      <c r="HRX372" s="1"/>
      <c r="HRY372" s="1"/>
      <c r="HRZ372" s="1"/>
      <c r="HSA372" s="1"/>
      <c r="HSB372" s="1"/>
      <c r="HSC372" s="1"/>
      <c r="HSD372" s="1"/>
      <c r="HSE372" s="1"/>
      <c r="HSF372" s="1"/>
      <c r="HSG372" s="1"/>
      <c r="HSH372" s="1"/>
      <c r="HSI372" s="1"/>
      <c r="HSJ372" s="1"/>
      <c r="HSK372" s="1"/>
      <c r="HSL372" s="1"/>
      <c r="HSM372" s="1"/>
      <c r="HSN372" s="1"/>
      <c r="HSO372" s="1"/>
      <c r="HSP372" s="1"/>
      <c r="HSQ372" s="1"/>
      <c r="HSR372" s="1"/>
      <c r="HSS372" s="1"/>
      <c r="HST372" s="1"/>
      <c r="HSU372" s="1"/>
      <c r="HSV372" s="1"/>
      <c r="HSW372" s="1"/>
      <c r="HSX372" s="1"/>
      <c r="HSY372" s="1"/>
      <c r="HSZ372" s="1"/>
      <c r="HTA372" s="1"/>
      <c r="HTB372" s="1"/>
      <c r="HTC372" s="1"/>
      <c r="HTD372" s="1"/>
      <c r="HTE372" s="1"/>
      <c r="HTF372" s="1"/>
      <c r="HTG372" s="1"/>
      <c r="HTH372" s="1"/>
      <c r="HTI372" s="1"/>
      <c r="HTJ372" s="1"/>
      <c r="HTK372" s="1"/>
      <c r="HTL372" s="1"/>
      <c r="HTM372" s="1"/>
      <c r="HTN372" s="1"/>
      <c r="HTO372" s="1"/>
      <c r="HTP372" s="1"/>
      <c r="HTQ372" s="1"/>
      <c r="HTR372" s="1"/>
      <c r="HTS372" s="1"/>
      <c r="HTT372" s="1"/>
      <c r="HTU372" s="1"/>
      <c r="HTV372" s="1"/>
      <c r="HTW372" s="1"/>
      <c r="HTX372" s="1"/>
      <c r="HTY372" s="1"/>
      <c r="HTZ372" s="1"/>
      <c r="HUA372" s="1"/>
      <c r="HUB372" s="1"/>
      <c r="HUC372" s="1"/>
      <c r="HUD372" s="1"/>
      <c r="HUE372" s="1"/>
      <c r="HUF372" s="1"/>
      <c r="HUG372" s="1"/>
      <c r="HUH372" s="1"/>
      <c r="HUI372" s="1"/>
      <c r="HUJ372" s="1"/>
      <c r="HUK372" s="1"/>
      <c r="HUL372" s="1"/>
      <c r="HUM372" s="1"/>
      <c r="HUN372" s="1"/>
      <c r="HUO372" s="1"/>
      <c r="HUP372" s="1"/>
      <c r="HUQ372" s="1"/>
      <c r="HUR372" s="1"/>
      <c r="HUS372" s="1"/>
      <c r="HUT372" s="1"/>
      <c r="HUU372" s="1"/>
      <c r="HUV372" s="1"/>
      <c r="HUW372" s="1"/>
      <c r="HUX372" s="1"/>
      <c r="HUY372" s="1"/>
      <c r="HUZ372" s="1"/>
      <c r="HVA372" s="1"/>
      <c r="HVB372" s="1"/>
      <c r="HVC372" s="1"/>
      <c r="HVD372" s="1"/>
      <c r="HVE372" s="1"/>
      <c r="HVF372" s="1"/>
      <c r="HVG372" s="1"/>
      <c r="HVH372" s="1"/>
      <c r="HVI372" s="1"/>
      <c r="HVJ372" s="1"/>
      <c r="HVK372" s="1"/>
      <c r="HVL372" s="1"/>
      <c r="HVM372" s="1"/>
      <c r="HVN372" s="1"/>
      <c r="HVO372" s="1"/>
      <c r="HVP372" s="1"/>
      <c r="HVQ372" s="1"/>
      <c r="HVR372" s="1"/>
      <c r="HVS372" s="1"/>
      <c r="HVT372" s="1"/>
      <c r="HVU372" s="1"/>
      <c r="HVV372" s="1"/>
      <c r="HVW372" s="1"/>
      <c r="HVX372" s="1"/>
      <c r="HVY372" s="1"/>
      <c r="HVZ372" s="1"/>
      <c r="HWA372" s="1"/>
      <c r="HWB372" s="1"/>
      <c r="HWC372" s="1"/>
      <c r="HWD372" s="1"/>
      <c r="HWE372" s="1"/>
      <c r="HWF372" s="1"/>
      <c r="HWG372" s="1"/>
      <c r="HWH372" s="1"/>
      <c r="HWI372" s="1"/>
      <c r="HWJ372" s="1"/>
      <c r="HWK372" s="1"/>
      <c r="HWL372" s="1"/>
      <c r="HWM372" s="1"/>
      <c r="HWN372" s="1"/>
      <c r="HWO372" s="1"/>
      <c r="HWP372" s="1"/>
      <c r="HWQ372" s="1"/>
      <c r="HWR372" s="1"/>
      <c r="HWS372" s="1"/>
      <c r="HWT372" s="1"/>
      <c r="HWU372" s="1"/>
      <c r="HWV372" s="1"/>
      <c r="HWW372" s="1"/>
      <c r="HWX372" s="1"/>
      <c r="HWY372" s="1"/>
      <c r="HWZ372" s="1"/>
      <c r="HXA372" s="1"/>
      <c r="HXB372" s="1"/>
      <c r="HXC372" s="1"/>
      <c r="HXD372" s="1"/>
      <c r="HXE372" s="1"/>
      <c r="HXF372" s="1"/>
      <c r="HXG372" s="1"/>
      <c r="HXH372" s="1"/>
      <c r="HXI372" s="1"/>
      <c r="HXJ372" s="1"/>
      <c r="HXK372" s="1"/>
      <c r="HXL372" s="1"/>
      <c r="HXM372" s="1"/>
      <c r="HXN372" s="1"/>
      <c r="HXO372" s="1"/>
      <c r="HXP372" s="1"/>
      <c r="HXQ372" s="1"/>
      <c r="HXR372" s="1"/>
      <c r="HXS372" s="1"/>
      <c r="HXT372" s="1"/>
      <c r="HXU372" s="1"/>
      <c r="HXV372" s="1"/>
      <c r="HXW372" s="1"/>
      <c r="HXX372" s="1"/>
      <c r="HXY372" s="1"/>
      <c r="HXZ372" s="1"/>
      <c r="HYA372" s="1"/>
      <c r="HYB372" s="1"/>
      <c r="HYC372" s="1"/>
      <c r="HYD372" s="1"/>
      <c r="HYE372" s="1"/>
      <c r="HYF372" s="1"/>
      <c r="HYG372" s="1"/>
      <c r="HYH372" s="1"/>
      <c r="HYI372" s="1"/>
      <c r="HYJ372" s="1"/>
      <c r="HYK372" s="1"/>
      <c r="HYL372" s="1"/>
      <c r="HYM372" s="1"/>
      <c r="HYN372" s="1"/>
      <c r="HYO372" s="1"/>
      <c r="HYP372" s="1"/>
      <c r="HYQ372" s="1"/>
      <c r="HYR372" s="1"/>
      <c r="HYS372" s="1"/>
      <c r="HYT372" s="1"/>
      <c r="HYU372" s="1"/>
      <c r="HYV372" s="1"/>
      <c r="HYW372" s="1"/>
      <c r="HYX372" s="1"/>
      <c r="HYY372" s="1"/>
      <c r="HYZ372" s="1"/>
      <c r="HZA372" s="1"/>
      <c r="HZB372" s="1"/>
      <c r="HZC372" s="1"/>
      <c r="HZD372" s="1"/>
      <c r="HZE372" s="1"/>
      <c r="HZF372" s="1"/>
      <c r="HZG372" s="1"/>
      <c r="HZH372" s="1"/>
      <c r="HZI372" s="1"/>
      <c r="HZJ372" s="1"/>
      <c r="HZK372" s="1"/>
      <c r="HZL372" s="1"/>
      <c r="HZM372" s="1"/>
      <c r="HZN372" s="1"/>
      <c r="HZO372" s="1"/>
      <c r="HZP372" s="1"/>
      <c r="HZQ372" s="1"/>
      <c r="HZR372" s="1"/>
      <c r="HZS372" s="1"/>
      <c r="HZT372" s="1"/>
      <c r="HZU372" s="1"/>
      <c r="HZV372" s="1"/>
      <c r="HZW372" s="1"/>
      <c r="HZX372" s="1"/>
      <c r="HZY372" s="1"/>
      <c r="HZZ372" s="1"/>
      <c r="IAA372" s="1"/>
      <c r="IAB372" s="1"/>
      <c r="IAC372" s="1"/>
      <c r="IAD372" s="1"/>
      <c r="IAE372" s="1"/>
      <c r="IAF372" s="1"/>
      <c r="IAG372" s="1"/>
      <c r="IAH372" s="1"/>
      <c r="IAI372" s="1"/>
      <c r="IAJ372" s="1"/>
      <c r="IAK372" s="1"/>
      <c r="IAL372" s="1"/>
      <c r="IAM372" s="1"/>
      <c r="IAN372" s="1"/>
      <c r="IAO372" s="1"/>
      <c r="IAP372" s="1"/>
      <c r="IAQ372" s="1"/>
      <c r="IAR372" s="1"/>
      <c r="IAS372" s="1"/>
      <c r="IAT372" s="1"/>
      <c r="IAU372" s="1"/>
      <c r="IAV372" s="1"/>
      <c r="IAW372" s="1"/>
      <c r="IAX372" s="1"/>
      <c r="IAY372" s="1"/>
      <c r="IAZ372" s="1"/>
      <c r="IBA372" s="1"/>
      <c r="IBB372" s="1"/>
      <c r="IBC372" s="1"/>
      <c r="IBD372" s="1"/>
      <c r="IBE372" s="1"/>
      <c r="IBF372" s="1"/>
      <c r="IBG372" s="1"/>
      <c r="IBH372" s="1"/>
      <c r="IBI372" s="1"/>
      <c r="IBJ372" s="1"/>
      <c r="IBK372" s="1"/>
      <c r="IBL372" s="1"/>
      <c r="IBM372" s="1"/>
      <c r="IBN372" s="1"/>
      <c r="IBO372" s="1"/>
      <c r="IBP372" s="1"/>
      <c r="IBQ372" s="1"/>
      <c r="IBR372" s="1"/>
      <c r="IBS372" s="1"/>
      <c r="IBT372" s="1"/>
      <c r="IBU372" s="1"/>
      <c r="IBV372" s="1"/>
      <c r="IBW372" s="1"/>
      <c r="IBX372" s="1"/>
      <c r="IBY372" s="1"/>
      <c r="IBZ372" s="1"/>
      <c r="ICA372" s="1"/>
      <c r="ICB372" s="1"/>
      <c r="ICC372" s="1"/>
      <c r="ICD372" s="1"/>
      <c r="ICE372" s="1"/>
      <c r="ICF372" s="1"/>
      <c r="ICG372" s="1"/>
      <c r="ICH372" s="1"/>
      <c r="ICI372" s="1"/>
      <c r="ICJ372" s="1"/>
      <c r="ICK372" s="1"/>
      <c r="ICL372" s="1"/>
      <c r="ICM372" s="1"/>
      <c r="ICN372" s="1"/>
      <c r="ICO372" s="1"/>
      <c r="ICP372" s="1"/>
      <c r="ICQ372" s="1"/>
      <c r="ICR372" s="1"/>
      <c r="ICS372" s="1"/>
      <c r="ICT372" s="1"/>
      <c r="ICU372" s="1"/>
      <c r="ICV372" s="1"/>
      <c r="ICW372" s="1"/>
      <c r="ICX372" s="1"/>
      <c r="ICY372" s="1"/>
      <c r="ICZ372" s="1"/>
      <c r="IDA372" s="1"/>
      <c r="IDB372" s="1"/>
      <c r="IDC372" s="1"/>
      <c r="IDD372" s="1"/>
      <c r="IDE372" s="1"/>
      <c r="IDF372" s="1"/>
      <c r="IDG372" s="1"/>
      <c r="IDH372" s="1"/>
      <c r="IDI372" s="1"/>
      <c r="IDJ372" s="1"/>
      <c r="IDK372" s="1"/>
      <c r="IDL372" s="1"/>
      <c r="IDM372" s="1"/>
      <c r="IDN372" s="1"/>
      <c r="IDO372" s="1"/>
      <c r="IDP372" s="1"/>
      <c r="IDQ372" s="1"/>
      <c r="IDR372" s="1"/>
      <c r="IDS372" s="1"/>
      <c r="IDT372" s="1"/>
      <c r="IDU372" s="1"/>
      <c r="IDV372" s="1"/>
      <c r="IDW372" s="1"/>
      <c r="IDX372" s="1"/>
      <c r="IDY372" s="1"/>
      <c r="IDZ372" s="1"/>
      <c r="IEA372" s="1"/>
      <c r="IEB372" s="1"/>
      <c r="IEC372" s="1"/>
      <c r="IED372" s="1"/>
      <c r="IEE372" s="1"/>
      <c r="IEF372" s="1"/>
      <c r="IEG372" s="1"/>
      <c r="IEH372" s="1"/>
      <c r="IEI372" s="1"/>
      <c r="IEJ372" s="1"/>
      <c r="IEK372" s="1"/>
      <c r="IEL372" s="1"/>
      <c r="IEM372" s="1"/>
      <c r="IEN372" s="1"/>
      <c r="IEO372" s="1"/>
      <c r="IEP372" s="1"/>
      <c r="IEQ372" s="1"/>
      <c r="IER372" s="1"/>
      <c r="IES372" s="1"/>
      <c r="IET372" s="1"/>
      <c r="IEU372" s="1"/>
      <c r="IEV372" s="1"/>
      <c r="IEW372" s="1"/>
      <c r="IEX372" s="1"/>
      <c r="IEY372" s="1"/>
      <c r="IEZ372" s="1"/>
      <c r="IFA372" s="1"/>
      <c r="IFB372" s="1"/>
      <c r="IFC372" s="1"/>
      <c r="IFD372" s="1"/>
      <c r="IFE372" s="1"/>
      <c r="IFF372" s="1"/>
      <c r="IFG372" s="1"/>
      <c r="IFH372" s="1"/>
      <c r="IFI372" s="1"/>
      <c r="IFJ372" s="1"/>
      <c r="IFK372" s="1"/>
      <c r="IFL372" s="1"/>
      <c r="IFM372" s="1"/>
      <c r="IFN372" s="1"/>
      <c r="IFO372" s="1"/>
      <c r="IFP372" s="1"/>
      <c r="IFQ372" s="1"/>
      <c r="IFR372" s="1"/>
      <c r="IFS372" s="1"/>
      <c r="IFT372" s="1"/>
      <c r="IFU372" s="1"/>
      <c r="IFV372" s="1"/>
      <c r="IFW372" s="1"/>
      <c r="IFX372" s="1"/>
      <c r="IFY372" s="1"/>
      <c r="IFZ372" s="1"/>
      <c r="IGA372" s="1"/>
      <c r="IGB372" s="1"/>
      <c r="IGC372" s="1"/>
      <c r="IGD372" s="1"/>
      <c r="IGE372" s="1"/>
      <c r="IGF372" s="1"/>
      <c r="IGG372" s="1"/>
      <c r="IGH372" s="1"/>
      <c r="IGI372" s="1"/>
      <c r="IGJ372" s="1"/>
      <c r="IGK372" s="1"/>
      <c r="IGL372" s="1"/>
      <c r="IGM372" s="1"/>
      <c r="IGN372" s="1"/>
      <c r="IGO372" s="1"/>
      <c r="IGP372" s="1"/>
      <c r="IGQ372" s="1"/>
      <c r="IGR372" s="1"/>
      <c r="IGS372" s="1"/>
      <c r="IGT372" s="1"/>
      <c r="IGU372" s="1"/>
      <c r="IGV372" s="1"/>
      <c r="IGW372" s="1"/>
      <c r="IGX372" s="1"/>
      <c r="IGY372" s="1"/>
      <c r="IGZ372" s="1"/>
      <c r="IHA372" s="1"/>
      <c r="IHB372" s="1"/>
      <c r="IHC372" s="1"/>
      <c r="IHD372" s="1"/>
      <c r="IHE372" s="1"/>
      <c r="IHF372" s="1"/>
      <c r="IHG372" s="1"/>
      <c r="IHH372" s="1"/>
      <c r="IHI372" s="1"/>
      <c r="IHJ372" s="1"/>
      <c r="IHK372" s="1"/>
      <c r="IHL372" s="1"/>
      <c r="IHM372" s="1"/>
      <c r="IHN372" s="1"/>
      <c r="IHO372" s="1"/>
      <c r="IHP372" s="1"/>
      <c r="IHQ372" s="1"/>
      <c r="IHR372" s="1"/>
      <c r="IHS372" s="1"/>
      <c r="IHT372" s="1"/>
      <c r="IHU372" s="1"/>
      <c r="IHV372" s="1"/>
      <c r="IHW372" s="1"/>
      <c r="IHX372" s="1"/>
      <c r="IHY372" s="1"/>
      <c r="IHZ372" s="1"/>
      <c r="IIA372" s="1"/>
      <c r="IIB372" s="1"/>
      <c r="IIC372" s="1"/>
      <c r="IID372" s="1"/>
      <c r="IIE372" s="1"/>
      <c r="IIF372" s="1"/>
      <c r="IIG372" s="1"/>
      <c r="IIH372" s="1"/>
      <c r="III372" s="1"/>
      <c r="IIJ372" s="1"/>
      <c r="IIK372" s="1"/>
      <c r="IIL372" s="1"/>
      <c r="IIM372" s="1"/>
      <c r="IIN372" s="1"/>
      <c r="IIO372" s="1"/>
      <c r="IIP372" s="1"/>
      <c r="IIQ372" s="1"/>
      <c r="IIR372" s="1"/>
      <c r="IIS372" s="1"/>
      <c r="IIT372" s="1"/>
      <c r="IIU372" s="1"/>
      <c r="IIV372" s="1"/>
      <c r="IIW372" s="1"/>
      <c r="IIX372" s="1"/>
      <c r="IIY372" s="1"/>
      <c r="IIZ372" s="1"/>
      <c r="IJA372" s="1"/>
      <c r="IJB372" s="1"/>
      <c r="IJC372" s="1"/>
      <c r="IJD372" s="1"/>
      <c r="IJE372" s="1"/>
      <c r="IJF372" s="1"/>
      <c r="IJG372" s="1"/>
      <c r="IJH372" s="1"/>
      <c r="IJI372" s="1"/>
      <c r="IJJ372" s="1"/>
      <c r="IJK372" s="1"/>
      <c r="IJL372" s="1"/>
      <c r="IJM372" s="1"/>
      <c r="IJN372" s="1"/>
      <c r="IJO372" s="1"/>
      <c r="IJP372" s="1"/>
      <c r="IJQ372" s="1"/>
      <c r="IJR372" s="1"/>
      <c r="IJS372" s="1"/>
      <c r="IJT372" s="1"/>
      <c r="IJU372" s="1"/>
      <c r="IJV372" s="1"/>
      <c r="IJW372" s="1"/>
      <c r="IJX372" s="1"/>
      <c r="IJY372" s="1"/>
      <c r="IJZ372" s="1"/>
      <c r="IKA372" s="1"/>
      <c r="IKB372" s="1"/>
      <c r="IKC372" s="1"/>
      <c r="IKD372" s="1"/>
      <c r="IKE372" s="1"/>
      <c r="IKF372" s="1"/>
      <c r="IKG372" s="1"/>
      <c r="IKH372" s="1"/>
      <c r="IKI372" s="1"/>
      <c r="IKJ372" s="1"/>
      <c r="IKK372" s="1"/>
      <c r="IKL372" s="1"/>
      <c r="IKM372" s="1"/>
      <c r="IKN372" s="1"/>
      <c r="IKO372" s="1"/>
      <c r="IKP372" s="1"/>
      <c r="IKQ372" s="1"/>
      <c r="IKR372" s="1"/>
      <c r="IKS372" s="1"/>
      <c r="IKT372" s="1"/>
      <c r="IKU372" s="1"/>
      <c r="IKV372" s="1"/>
      <c r="IKW372" s="1"/>
      <c r="IKX372" s="1"/>
      <c r="IKY372" s="1"/>
      <c r="IKZ372" s="1"/>
      <c r="ILA372" s="1"/>
      <c r="ILB372" s="1"/>
      <c r="ILC372" s="1"/>
      <c r="ILD372" s="1"/>
      <c r="ILE372" s="1"/>
      <c r="ILF372" s="1"/>
      <c r="ILG372" s="1"/>
      <c r="ILH372" s="1"/>
      <c r="ILI372" s="1"/>
      <c r="ILJ372" s="1"/>
      <c r="ILK372" s="1"/>
      <c r="ILL372" s="1"/>
      <c r="ILM372" s="1"/>
      <c r="ILN372" s="1"/>
      <c r="ILO372" s="1"/>
      <c r="ILP372" s="1"/>
      <c r="ILQ372" s="1"/>
      <c r="ILR372" s="1"/>
      <c r="ILS372" s="1"/>
      <c r="ILT372" s="1"/>
      <c r="ILU372" s="1"/>
      <c r="ILV372" s="1"/>
      <c r="ILW372" s="1"/>
      <c r="ILX372" s="1"/>
      <c r="ILY372" s="1"/>
      <c r="ILZ372" s="1"/>
      <c r="IMA372" s="1"/>
      <c r="IMB372" s="1"/>
      <c r="IMC372" s="1"/>
      <c r="IMD372" s="1"/>
      <c r="IME372" s="1"/>
      <c r="IMF372" s="1"/>
      <c r="IMG372" s="1"/>
      <c r="IMH372" s="1"/>
      <c r="IMI372" s="1"/>
      <c r="IMJ372" s="1"/>
      <c r="IMK372" s="1"/>
      <c r="IML372" s="1"/>
      <c r="IMM372" s="1"/>
      <c r="IMN372" s="1"/>
      <c r="IMO372" s="1"/>
      <c r="IMP372" s="1"/>
      <c r="IMQ372" s="1"/>
      <c r="IMR372" s="1"/>
      <c r="IMS372" s="1"/>
      <c r="IMT372" s="1"/>
      <c r="IMU372" s="1"/>
      <c r="IMV372" s="1"/>
      <c r="IMW372" s="1"/>
      <c r="IMX372" s="1"/>
      <c r="IMY372" s="1"/>
      <c r="IMZ372" s="1"/>
      <c r="INA372" s="1"/>
      <c r="INB372" s="1"/>
      <c r="INC372" s="1"/>
      <c r="IND372" s="1"/>
      <c r="INE372" s="1"/>
      <c r="INF372" s="1"/>
      <c r="ING372" s="1"/>
      <c r="INH372" s="1"/>
      <c r="INI372" s="1"/>
      <c r="INJ372" s="1"/>
      <c r="INK372" s="1"/>
      <c r="INL372" s="1"/>
      <c r="INM372" s="1"/>
      <c r="INN372" s="1"/>
      <c r="INO372" s="1"/>
      <c r="INP372" s="1"/>
      <c r="INQ372" s="1"/>
      <c r="INR372" s="1"/>
      <c r="INS372" s="1"/>
      <c r="INT372" s="1"/>
      <c r="INU372" s="1"/>
      <c r="INV372" s="1"/>
      <c r="INW372" s="1"/>
      <c r="INX372" s="1"/>
      <c r="INY372" s="1"/>
      <c r="INZ372" s="1"/>
      <c r="IOA372" s="1"/>
      <c r="IOB372" s="1"/>
      <c r="IOC372" s="1"/>
      <c r="IOD372" s="1"/>
      <c r="IOE372" s="1"/>
      <c r="IOF372" s="1"/>
      <c r="IOG372" s="1"/>
      <c r="IOH372" s="1"/>
      <c r="IOI372" s="1"/>
      <c r="IOJ372" s="1"/>
      <c r="IOK372" s="1"/>
      <c r="IOL372" s="1"/>
      <c r="IOM372" s="1"/>
      <c r="ION372" s="1"/>
      <c r="IOO372" s="1"/>
      <c r="IOP372" s="1"/>
      <c r="IOQ372" s="1"/>
      <c r="IOR372" s="1"/>
      <c r="IOS372" s="1"/>
      <c r="IOT372" s="1"/>
      <c r="IOU372" s="1"/>
      <c r="IOV372" s="1"/>
      <c r="IOW372" s="1"/>
      <c r="IOX372" s="1"/>
      <c r="IOY372" s="1"/>
      <c r="IOZ372" s="1"/>
      <c r="IPA372" s="1"/>
      <c r="IPB372" s="1"/>
      <c r="IPC372" s="1"/>
      <c r="IPD372" s="1"/>
      <c r="IPE372" s="1"/>
      <c r="IPF372" s="1"/>
      <c r="IPG372" s="1"/>
      <c r="IPH372" s="1"/>
      <c r="IPI372" s="1"/>
      <c r="IPJ372" s="1"/>
      <c r="IPK372" s="1"/>
      <c r="IPL372" s="1"/>
      <c r="IPM372" s="1"/>
      <c r="IPN372" s="1"/>
      <c r="IPO372" s="1"/>
      <c r="IPP372" s="1"/>
      <c r="IPQ372" s="1"/>
      <c r="IPR372" s="1"/>
      <c r="IPS372" s="1"/>
      <c r="IPT372" s="1"/>
      <c r="IPU372" s="1"/>
      <c r="IPV372" s="1"/>
      <c r="IPW372" s="1"/>
      <c r="IPX372" s="1"/>
      <c r="IPY372" s="1"/>
      <c r="IPZ372" s="1"/>
      <c r="IQA372" s="1"/>
      <c r="IQB372" s="1"/>
      <c r="IQC372" s="1"/>
      <c r="IQD372" s="1"/>
      <c r="IQE372" s="1"/>
      <c r="IQF372" s="1"/>
      <c r="IQG372" s="1"/>
      <c r="IQH372" s="1"/>
      <c r="IQI372" s="1"/>
      <c r="IQJ372" s="1"/>
      <c r="IQK372" s="1"/>
      <c r="IQL372" s="1"/>
      <c r="IQM372" s="1"/>
      <c r="IQN372" s="1"/>
      <c r="IQO372" s="1"/>
      <c r="IQP372" s="1"/>
      <c r="IQQ372" s="1"/>
      <c r="IQR372" s="1"/>
      <c r="IQS372" s="1"/>
      <c r="IQT372" s="1"/>
      <c r="IQU372" s="1"/>
      <c r="IQV372" s="1"/>
      <c r="IQW372" s="1"/>
      <c r="IQX372" s="1"/>
      <c r="IQY372" s="1"/>
      <c r="IQZ372" s="1"/>
      <c r="IRA372" s="1"/>
      <c r="IRB372" s="1"/>
      <c r="IRC372" s="1"/>
      <c r="IRD372" s="1"/>
      <c r="IRE372" s="1"/>
      <c r="IRF372" s="1"/>
      <c r="IRG372" s="1"/>
      <c r="IRH372" s="1"/>
      <c r="IRI372" s="1"/>
      <c r="IRJ372" s="1"/>
      <c r="IRK372" s="1"/>
      <c r="IRL372" s="1"/>
      <c r="IRM372" s="1"/>
      <c r="IRN372" s="1"/>
      <c r="IRO372" s="1"/>
      <c r="IRP372" s="1"/>
      <c r="IRQ372" s="1"/>
      <c r="IRR372" s="1"/>
      <c r="IRS372" s="1"/>
      <c r="IRT372" s="1"/>
      <c r="IRU372" s="1"/>
      <c r="IRV372" s="1"/>
      <c r="IRW372" s="1"/>
      <c r="IRX372" s="1"/>
      <c r="IRY372" s="1"/>
      <c r="IRZ372" s="1"/>
      <c r="ISA372" s="1"/>
      <c r="ISB372" s="1"/>
      <c r="ISC372" s="1"/>
      <c r="ISD372" s="1"/>
      <c r="ISE372" s="1"/>
      <c r="ISF372" s="1"/>
      <c r="ISG372" s="1"/>
      <c r="ISH372" s="1"/>
      <c r="ISI372" s="1"/>
      <c r="ISJ372" s="1"/>
      <c r="ISK372" s="1"/>
      <c r="ISL372" s="1"/>
      <c r="ISM372" s="1"/>
      <c r="ISN372" s="1"/>
      <c r="ISO372" s="1"/>
      <c r="ISP372" s="1"/>
      <c r="ISQ372" s="1"/>
      <c r="ISR372" s="1"/>
      <c r="ISS372" s="1"/>
      <c r="IST372" s="1"/>
      <c r="ISU372" s="1"/>
      <c r="ISV372" s="1"/>
      <c r="ISW372" s="1"/>
      <c r="ISX372" s="1"/>
      <c r="ISY372" s="1"/>
      <c r="ISZ372" s="1"/>
      <c r="ITA372" s="1"/>
      <c r="ITB372" s="1"/>
      <c r="ITC372" s="1"/>
      <c r="ITD372" s="1"/>
      <c r="ITE372" s="1"/>
      <c r="ITF372" s="1"/>
      <c r="ITG372" s="1"/>
      <c r="ITH372" s="1"/>
      <c r="ITI372" s="1"/>
      <c r="ITJ372" s="1"/>
      <c r="ITK372" s="1"/>
      <c r="ITL372" s="1"/>
      <c r="ITM372" s="1"/>
      <c r="ITN372" s="1"/>
      <c r="ITO372" s="1"/>
      <c r="ITP372" s="1"/>
      <c r="ITQ372" s="1"/>
      <c r="ITR372" s="1"/>
      <c r="ITS372" s="1"/>
      <c r="ITT372" s="1"/>
      <c r="ITU372" s="1"/>
      <c r="ITV372" s="1"/>
      <c r="ITW372" s="1"/>
      <c r="ITX372" s="1"/>
      <c r="ITY372" s="1"/>
      <c r="ITZ372" s="1"/>
      <c r="IUA372" s="1"/>
      <c r="IUB372" s="1"/>
      <c r="IUC372" s="1"/>
      <c r="IUD372" s="1"/>
      <c r="IUE372" s="1"/>
      <c r="IUF372" s="1"/>
      <c r="IUG372" s="1"/>
      <c r="IUH372" s="1"/>
      <c r="IUI372" s="1"/>
      <c r="IUJ372" s="1"/>
      <c r="IUK372" s="1"/>
      <c r="IUL372" s="1"/>
      <c r="IUM372" s="1"/>
      <c r="IUN372" s="1"/>
      <c r="IUO372" s="1"/>
      <c r="IUP372" s="1"/>
      <c r="IUQ372" s="1"/>
      <c r="IUR372" s="1"/>
      <c r="IUS372" s="1"/>
      <c r="IUT372" s="1"/>
      <c r="IUU372" s="1"/>
      <c r="IUV372" s="1"/>
      <c r="IUW372" s="1"/>
      <c r="IUX372" s="1"/>
      <c r="IUY372" s="1"/>
      <c r="IUZ372" s="1"/>
      <c r="IVA372" s="1"/>
      <c r="IVB372" s="1"/>
      <c r="IVC372" s="1"/>
      <c r="IVD372" s="1"/>
      <c r="IVE372" s="1"/>
      <c r="IVF372" s="1"/>
      <c r="IVG372" s="1"/>
      <c r="IVH372" s="1"/>
      <c r="IVI372" s="1"/>
      <c r="IVJ372" s="1"/>
      <c r="IVK372" s="1"/>
      <c r="IVL372" s="1"/>
      <c r="IVM372" s="1"/>
      <c r="IVN372" s="1"/>
      <c r="IVO372" s="1"/>
      <c r="IVP372" s="1"/>
      <c r="IVQ372" s="1"/>
      <c r="IVR372" s="1"/>
      <c r="IVS372" s="1"/>
      <c r="IVT372" s="1"/>
      <c r="IVU372" s="1"/>
      <c r="IVV372" s="1"/>
      <c r="IVW372" s="1"/>
      <c r="IVX372" s="1"/>
      <c r="IVY372" s="1"/>
      <c r="IVZ372" s="1"/>
      <c r="IWA372" s="1"/>
      <c r="IWB372" s="1"/>
      <c r="IWC372" s="1"/>
      <c r="IWD372" s="1"/>
      <c r="IWE372" s="1"/>
      <c r="IWF372" s="1"/>
      <c r="IWG372" s="1"/>
      <c r="IWH372" s="1"/>
      <c r="IWI372" s="1"/>
      <c r="IWJ372" s="1"/>
      <c r="IWK372" s="1"/>
      <c r="IWL372" s="1"/>
      <c r="IWM372" s="1"/>
      <c r="IWN372" s="1"/>
      <c r="IWO372" s="1"/>
      <c r="IWP372" s="1"/>
      <c r="IWQ372" s="1"/>
      <c r="IWR372" s="1"/>
      <c r="IWS372" s="1"/>
      <c r="IWT372" s="1"/>
      <c r="IWU372" s="1"/>
      <c r="IWV372" s="1"/>
      <c r="IWW372" s="1"/>
      <c r="IWX372" s="1"/>
      <c r="IWY372" s="1"/>
      <c r="IWZ372" s="1"/>
      <c r="IXA372" s="1"/>
      <c r="IXB372" s="1"/>
      <c r="IXC372" s="1"/>
      <c r="IXD372" s="1"/>
      <c r="IXE372" s="1"/>
      <c r="IXF372" s="1"/>
      <c r="IXG372" s="1"/>
      <c r="IXH372" s="1"/>
      <c r="IXI372" s="1"/>
      <c r="IXJ372" s="1"/>
      <c r="IXK372" s="1"/>
      <c r="IXL372" s="1"/>
      <c r="IXM372" s="1"/>
      <c r="IXN372" s="1"/>
      <c r="IXO372" s="1"/>
      <c r="IXP372" s="1"/>
      <c r="IXQ372" s="1"/>
      <c r="IXR372" s="1"/>
      <c r="IXS372" s="1"/>
      <c r="IXT372" s="1"/>
      <c r="IXU372" s="1"/>
      <c r="IXV372" s="1"/>
      <c r="IXW372" s="1"/>
      <c r="IXX372" s="1"/>
      <c r="IXY372" s="1"/>
      <c r="IXZ372" s="1"/>
      <c r="IYA372" s="1"/>
      <c r="IYB372" s="1"/>
      <c r="IYC372" s="1"/>
      <c r="IYD372" s="1"/>
      <c r="IYE372" s="1"/>
      <c r="IYF372" s="1"/>
      <c r="IYG372" s="1"/>
      <c r="IYH372" s="1"/>
      <c r="IYI372" s="1"/>
      <c r="IYJ372" s="1"/>
      <c r="IYK372" s="1"/>
      <c r="IYL372" s="1"/>
      <c r="IYM372" s="1"/>
      <c r="IYN372" s="1"/>
      <c r="IYO372" s="1"/>
      <c r="IYP372" s="1"/>
      <c r="IYQ372" s="1"/>
      <c r="IYR372" s="1"/>
      <c r="IYS372" s="1"/>
      <c r="IYT372" s="1"/>
      <c r="IYU372" s="1"/>
      <c r="IYV372" s="1"/>
      <c r="IYW372" s="1"/>
      <c r="IYX372" s="1"/>
      <c r="IYY372" s="1"/>
      <c r="IYZ372" s="1"/>
      <c r="IZA372" s="1"/>
      <c r="IZB372" s="1"/>
      <c r="IZC372" s="1"/>
      <c r="IZD372" s="1"/>
      <c r="IZE372" s="1"/>
      <c r="IZF372" s="1"/>
      <c r="IZG372" s="1"/>
      <c r="IZH372" s="1"/>
      <c r="IZI372" s="1"/>
      <c r="IZJ372" s="1"/>
      <c r="IZK372" s="1"/>
      <c r="IZL372" s="1"/>
      <c r="IZM372" s="1"/>
      <c r="IZN372" s="1"/>
      <c r="IZO372" s="1"/>
      <c r="IZP372" s="1"/>
      <c r="IZQ372" s="1"/>
      <c r="IZR372" s="1"/>
      <c r="IZS372" s="1"/>
      <c r="IZT372" s="1"/>
      <c r="IZU372" s="1"/>
      <c r="IZV372" s="1"/>
      <c r="IZW372" s="1"/>
      <c r="IZX372" s="1"/>
      <c r="IZY372" s="1"/>
      <c r="IZZ372" s="1"/>
      <c r="JAA372" s="1"/>
      <c r="JAB372" s="1"/>
      <c r="JAC372" s="1"/>
      <c r="JAD372" s="1"/>
      <c r="JAE372" s="1"/>
      <c r="JAF372" s="1"/>
      <c r="JAG372" s="1"/>
      <c r="JAH372" s="1"/>
      <c r="JAI372" s="1"/>
      <c r="JAJ372" s="1"/>
      <c r="JAK372" s="1"/>
      <c r="JAL372" s="1"/>
      <c r="JAM372" s="1"/>
      <c r="JAN372" s="1"/>
      <c r="JAO372" s="1"/>
      <c r="JAP372" s="1"/>
      <c r="JAQ372" s="1"/>
      <c r="JAR372" s="1"/>
      <c r="JAS372" s="1"/>
      <c r="JAT372" s="1"/>
      <c r="JAU372" s="1"/>
      <c r="JAV372" s="1"/>
      <c r="JAW372" s="1"/>
      <c r="JAX372" s="1"/>
      <c r="JAY372" s="1"/>
      <c r="JAZ372" s="1"/>
      <c r="JBA372" s="1"/>
      <c r="JBB372" s="1"/>
      <c r="JBC372" s="1"/>
      <c r="JBD372" s="1"/>
      <c r="JBE372" s="1"/>
      <c r="JBF372" s="1"/>
      <c r="JBG372" s="1"/>
      <c r="JBH372" s="1"/>
      <c r="JBI372" s="1"/>
      <c r="JBJ372" s="1"/>
      <c r="JBK372" s="1"/>
      <c r="JBL372" s="1"/>
      <c r="JBM372" s="1"/>
      <c r="JBN372" s="1"/>
      <c r="JBO372" s="1"/>
      <c r="JBP372" s="1"/>
      <c r="JBQ372" s="1"/>
      <c r="JBR372" s="1"/>
      <c r="JBS372" s="1"/>
      <c r="JBT372" s="1"/>
      <c r="JBU372" s="1"/>
      <c r="JBV372" s="1"/>
      <c r="JBW372" s="1"/>
      <c r="JBX372" s="1"/>
      <c r="JBY372" s="1"/>
      <c r="JBZ372" s="1"/>
      <c r="JCA372" s="1"/>
      <c r="JCB372" s="1"/>
      <c r="JCC372" s="1"/>
      <c r="JCD372" s="1"/>
      <c r="JCE372" s="1"/>
      <c r="JCF372" s="1"/>
      <c r="JCG372" s="1"/>
      <c r="JCH372" s="1"/>
      <c r="JCI372" s="1"/>
      <c r="JCJ372" s="1"/>
      <c r="JCK372" s="1"/>
      <c r="JCL372" s="1"/>
      <c r="JCM372" s="1"/>
      <c r="JCN372" s="1"/>
      <c r="JCO372" s="1"/>
      <c r="JCP372" s="1"/>
      <c r="JCQ372" s="1"/>
      <c r="JCR372" s="1"/>
      <c r="JCS372" s="1"/>
      <c r="JCT372" s="1"/>
      <c r="JCU372" s="1"/>
      <c r="JCV372" s="1"/>
      <c r="JCW372" s="1"/>
      <c r="JCX372" s="1"/>
      <c r="JCY372" s="1"/>
      <c r="JCZ372" s="1"/>
      <c r="JDA372" s="1"/>
      <c r="JDB372" s="1"/>
      <c r="JDC372" s="1"/>
      <c r="JDD372" s="1"/>
      <c r="JDE372" s="1"/>
      <c r="JDF372" s="1"/>
      <c r="JDG372" s="1"/>
      <c r="JDH372" s="1"/>
      <c r="JDI372" s="1"/>
      <c r="JDJ372" s="1"/>
      <c r="JDK372" s="1"/>
      <c r="JDL372" s="1"/>
      <c r="JDM372" s="1"/>
      <c r="JDN372" s="1"/>
      <c r="JDO372" s="1"/>
      <c r="JDP372" s="1"/>
      <c r="JDQ372" s="1"/>
      <c r="JDR372" s="1"/>
      <c r="JDS372" s="1"/>
      <c r="JDT372" s="1"/>
      <c r="JDU372" s="1"/>
      <c r="JDV372" s="1"/>
      <c r="JDW372" s="1"/>
      <c r="JDX372" s="1"/>
      <c r="JDY372" s="1"/>
      <c r="JDZ372" s="1"/>
      <c r="JEA372" s="1"/>
      <c r="JEB372" s="1"/>
      <c r="JEC372" s="1"/>
      <c r="JED372" s="1"/>
      <c r="JEE372" s="1"/>
      <c r="JEF372" s="1"/>
      <c r="JEG372" s="1"/>
      <c r="JEH372" s="1"/>
      <c r="JEI372" s="1"/>
      <c r="JEJ372" s="1"/>
      <c r="JEK372" s="1"/>
      <c r="JEL372" s="1"/>
      <c r="JEM372" s="1"/>
      <c r="JEN372" s="1"/>
      <c r="JEO372" s="1"/>
      <c r="JEP372" s="1"/>
      <c r="JEQ372" s="1"/>
      <c r="JER372" s="1"/>
      <c r="JES372" s="1"/>
      <c r="JET372" s="1"/>
      <c r="JEU372" s="1"/>
      <c r="JEV372" s="1"/>
      <c r="JEW372" s="1"/>
      <c r="JEX372" s="1"/>
      <c r="JEY372" s="1"/>
      <c r="JEZ372" s="1"/>
      <c r="JFA372" s="1"/>
      <c r="JFB372" s="1"/>
      <c r="JFC372" s="1"/>
      <c r="JFD372" s="1"/>
      <c r="JFE372" s="1"/>
      <c r="JFF372" s="1"/>
      <c r="JFG372" s="1"/>
      <c r="JFH372" s="1"/>
      <c r="JFI372" s="1"/>
      <c r="JFJ372" s="1"/>
      <c r="JFK372" s="1"/>
      <c r="JFL372" s="1"/>
      <c r="JFM372" s="1"/>
      <c r="JFN372" s="1"/>
      <c r="JFO372" s="1"/>
      <c r="JFP372" s="1"/>
      <c r="JFQ372" s="1"/>
      <c r="JFR372" s="1"/>
      <c r="JFS372" s="1"/>
      <c r="JFT372" s="1"/>
      <c r="JFU372" s="1"/>
      <c r="JFV372" s="1"/>
      <c r="JFW372" s="1"/>
      <c r="JFX372" s="1"/>
      <c r="JFY372" s="1"/>
      <c r="JFZ372" s="1"/>
      <c r="JGA372" s="1"/>
      <c r="JGB372" s="1"/>
      <c r="JGC372" s="1"/>
      <c r="JGD372" s="1"/>
      <c r="JGE372" s="1"/>
      <c r="JGF372" s="1"/>
      <c r="JGG372" s="1"/>
      <c r="JGH372" s="1"/>
      <c r="JGI372" s="1"/>
      <c r="JGJ372" s="1"/>
      <c r="JGK372" s="1"/>
      <c r="JGL372" s="1"/>
      <c r="JGM372" s="1"/>
      <c r="JGN372" s="1"/>
      <c r="JGO372" s="1"/>
      <c r="JGP372" s="1"/>
      <c r="JGQ372" s="1"/>
      <c r="JGR372" s="1"/>
      <c r="JGS372" s="1"/>
      <c r="JGT372" s="1"/>
      <c r="JGU372" s="1"/>
      <c r="JGV372" s="1"/>
      <c r="JGW372" s="1"/>
      <c r="JGX372" s="1"/>
      <c r="JGY372" s="1"/>
      <c r="JGZ372" s="1"/>
      <c r="JHA372" s="1"/>
      <c r="JHB372" s="1"/>
      <c r="JHC372" s="1"/>
      <c r="JHD372" s="1"/>
      <c r="JHE372" s="1"/>
      <c r="JHF372" s="1"/>
      <c r="JHG372" s="1"/>
      <c r="JHH372" s="1"/>
      <c r="JHI372" s="1"/>
      <c r="JHJ372" s="1"/>
      <c r="JHK372" s="1"/>
      <c r="JHL372" s="1"/>
      <c r="JHM372" s="1"/>
      <c r="JHN372" s="1"/>
      <c r="JHO372" s="1"/>
      <c r="JHP372" s="1"/>
      <c r="JHQ372" s="1"/>
      <c r="JHR372" s="1"/>
      <c r="JHS372" s="1"/>
      <c r="JHT372" s="1"/>
      <c r="JHU372" s="1"/>
      <c r="JHV372" s="1"/>
      <c r="JHW372" s="1"/>
      <c r="JHX372" s="1"/>
      <c r="JHY372" s="1"/>
      <c r="JHZ372" s="1"/>
      <c r="JIA372" s="1"/>
      <c r="JIB372" s="1"/>
      <c r="JIC372" s="1"/>
      <c r="JID372" s="1"/>
      <c r="JIE372" s="1"/>
      <c r="JIF372" s="1"/>
      <c r="JIG372" s="1"/>
      <c r="JIH372" s="1"/>
      <c r="JII372" s="1"/>
      <c r="JIJ372" s="1"/>
      <c r="JIK372" s="1"/>
      <c r="JIL372" s="1"/>
      <c r="JIM372" s="1"/>
      <c r="JIN372" s="1"/>
      <c r="JIO372" s="1"/>
      <c r="JIP372" s="1"/>
      <c r="JIQ372" s="1"/>
      <c r="JIR372" s="1"/>
      <c r="JIS372" s="1"/>
      <c r="JIT372" s="1"/>
      <c r="JIU372" s="1"/>
      <c r="JIV372" s="1"/>
      <c r="JIW372" s="1"/>
      <c r="JIX372" s="1"/>
      <c r="JIY372" s="1"/>
      <c r="JIZ372" s="1"/>
      <c r="JJA372" s="1"/>
      <c r="JJB372" s="1"/>
      <c r="JJC372" s="1"/>
      <c r="JJD372" s="1"/>
      <c r="JJE372" s="1"/>
      <c r="JJF372" s="1"/>
      <c r="JJG372" s="1"/>
      <c r="JJH372" s="1"/>
      <c r="JJI372" s="1"/>
      <c r="JJJ372" s="1"/>
      <c r="JJK372" s="1"/>
      <c r="JJL372" s="1"/>
      <c r="JJM372" s="1"/>
      <c r="JJN372" s="1"/>
      <c r="JJO372" s="1"/>
      <c r="JJP372" s="1"/>
      <c r="JJQ372" s="1"/>
      <c r="JJR372" s="1"/>
      <c r="JJS372" s="1"/>
      <c r="JJT372" s="1"/>
      <c r="JJU372" s="1"/>
      <c r="JJV372" s="1"/>
      <c r="JJW372" s="1"/>
      <c r="JJX372" s="1"/>
      <c r="JJY372" s="1"/>
      <c r="JJZ372" s="1"/>
      <c r="JKA372" s="1"/>
      <c r="JKB372" s="1"/>
      <c r="JKC372" s="1"/>
      <c r="JKD372" s="1"/>
      <c r="JKE372" s="1"/>
      <c r="JKF372" s="1"/>
      <c r="JKG372" s="1"/>
      <c r="JKH372" s="1"/>
      <c r="JKI372" s="1"/>
      <c r="JKJ372" s="1"/>
      <c r="JKK372" s="1"/>
      <c r="JKL372" s="1"/>
      <c r="JKM372" s="1"/>
      <c r="JKN372" s="1"/>
      <c r="JKO372" s="1"/>
      <c r="JKP372" s="1"/>
      <c r="JKQ372" s="1"/>
      <c r="JKR372" s="1"/>
      <c r="JKS372" s="1"/>
      <c r="JKT372" s="1"/>
      <c r="JKU372" s="1"/>
      <c r="JKV372" s="1"/>
      <c r="JKW372" s="1"/>
      <c r="JKX372" s="1"/>
      <c r="JKY372" s="1"/>
      <c r="JKZ372" s="1"/>
      <c r="JLA372" s="1"/>
      <c r="JLB372" s="1"/>
      <c r="JLC372" s="1"/>
      <c r="JLD372" s="1"/>
      <c r="JLE372" s="1"/>
      <c r="JLF372" s="1"/>
      <c r="JLG372" s="1"/>
      <c r="JLH372" s="1"/>
      <c r="JLI372" s="1"/>
      <c r="JLJ372" s="1"/>
      <c r="JLK372" s="1"/>
      <c r="JLL372" s="1"/>
      <c r="JLM372" s="1"/>
      <c r="JLN372" s="1"/>
      <c r="JLO372" s="1"/>
      <c r="JLP372" s="1"/>
      <c r="JLQ372" s="1"/>
      <c r="JLR372" s="1"/>
      <c r="JLS372" s="1"/>
      <c r="JLT372" s="1"/>
      <c r="JLU372" s="1"/>
      <c r="JLV372" s="1"/>
      <c r="JLW372" s="1"/>
      <c r="JLX372" s="1"/>
      <c r="JLY372" s="1"/>
      <c r="JLZ372" s="1"/>
      <c r="JMA372" s="1"/>
      <c r="JMB372" s="1"/>
      <c r="JMC372" s="1"/>
      <c r="JMD372" s="1"/>
      <c r="JME372" s="1"/>
      <c r="JMF372" s="1"/>
      <c r="JMG372" s="1"/>
      <c r="JMH372" s="1"/>
      <c r="JMI372" s="1"/>
      <c r="JMJ372" s="1"/>
      <c r="JMK372" s="1"/>
      <c r="JML372" s="1"/>
      <c r="JMM372" s="1"/>
      <c r="JMN372" s="1"/>
      <c r="JMO372" s="1"/>
      <c r="JMP372" s="1"/>
      <c r="JMQ372" s="1"/>
      <c r="JMR372" s="1"/>
      <c r="JMS372" s="1"/>
      <c r="JMT372" s="1"/>
      <c r="JMU372" s="1"/>
      <c r="JMV372" s="1"/>
      <c r="JMW372" s="1"/>
      <c r="JMX372" s="1"/>
      <c r="JMY372" s="1"/>
      <c r="JMZ372" s="1"/>
      <c r="JNA372" s="1"/>
      <c r="JNB372" s="1"/>
      <c r="JNC372" s="1"/>
      <c r="JND372" s="1"/>
      <c r="JNE372" s="1"/>
      <c r="JNF372" s="1"/>
      <c r="JNG372" s="1"/>
      <c r="JNH372" s="1"/>
      <c r="JNI372" s="1"/>
      <c r="JNJ372" s="1"/>
      <c r="JNK372" s="1"/>
      <c r="JNL372" s="1"/>
      <c r="JNM372" s="1"/>
      <c r="JNN372" s="1"/>
      <c r="JNO372" s="1"/>
      <c r="JNP372" s="1"/>
      <c r="JNQ372" s="1"/>
      <c r="JNR372" s="1"/>
      <c r="JNS372" s="1"/>
      <c r="JNT372" s="1"/>
      <c r="JNU372" s="1"/>
      <c r="JNV372" s="1"/>
      <c r="JNW372" s="1"/>
      <c r="JNX372" s="1"/>
      <c r="JNY372" s="1"/>
      <c r="JNZ372" s="1"/>
      <c r="JOA372" s="1"/>
      <c r="JOB372" s="1"/>
      <c r="JOC372" s="1"/>
      <c r="JOD372" s="1"/>
      <c r="JOE372" s="1"/>
      <c r="JOF372" s="1"/>
      <c r="JOG372" s="1"/>
      <c r="JOH372" s="1"/>
      <c r="JOI372" s="1"/>
      <c r="JOJ372" s="1"/>
      <c r="JOK372" s="1"/>
      <c r="JOL372" s="1"/>
      <c r="JOM372" s="1"/>
      <c r="JON372" s="1"/>
      <c r="JOO372" s="1"/>
      <c r="JOP372" s="1"/>
      <c r="JOQ372" s="1"/>
      <c r="JOR372" s="1"/>
      <c r="JOS372" s="1"/>
      <c r="JOT372" s="1"/>
      <c r="JOU372" s="1"/>
      <c r="JOV372" s="1"/>
      <c r="JOW372" s="1"/>
      <c r="JOX372" s="1"/>
      <c r="JOY372" s="1"/>
      <c r="JOZ372" s="1"/>
      <c r="JPA372" s="1"/>
      <c r="JPB372" s="1"/>
      <c r="JPC372" s="1"/>
      <c r="JPD372" s="1"/>
      <c r="JPE372" s="1"/>
      <c r="JPF372" s="1"/>
      <c r="JPG372" s="1"/>
      <c r="JPH372" s="1"/>
      <c r="JPI372" s="1"/>
      <c r="JPJ372" s="1"/>
      <c r="JPK372" s="1"/>
      <c r="JPL372" s="1"/>
      <c r="JPM372" s="1"/>
      <c r="JPN372" s="1"/>
      <c r="JPO372" s="1"/>
      <c r="JPP372" s="1"/>
      <c r="JPQ372" s="1"/>
      <c r="JPR372" s="1"/>
      <c r="JPS372" s="1"/>
      <c r="JPT372" s="1"/>
      <c r="JPU372" s="1"/>
      <c r="JPV372" s="1"/>
      <c r="JPW372" s="1"/>
      <c r="JPX372" s="1"/>
      <c r="JPY372" s="1"/>
      <c r="JPZ372" s="1"/>
      <c r="JQA372" s="1"/>
      <c r="JQB372" s="1"/>
      <c r="JQC372" s="1"/>
      <c r="JQD372" s="1"/>
      <c r="JQE372" s="1"/>
      <c r="JQF372" s="1"/>
      <c r="JQG372" s="1"/>
      <c r="JQH372" s="1"/>
      <c r="JQI372" s="1"/>
      <c r="JQJ372" s="1"/>
      <c r="JQK372" s="1"/>
      <c r="JQL372" s="1"/>
      <c r="JQM372" s="1"/>
      <c r="JQN372" s="1"/>
      <c r="JQO372" s="1"/>
      <c r="JQP372" s="1"/>
      <c r="JQQ372" s="1"/>
      <c r="JQR372" s="1"/>
      <c r="JQS372" s="1"/>
      <c r="JQT372" s="1"/>
      <c r="JQU372" s="1"/>
      <c r="JQV372" s="1"/>
      <c r="JQW372" s="1"/>
      <c r="JQX372" s="1"/>
      <c r="JQY372" s="1"/>
      <c r="JQZ372" s="1"/>
      <c r="JRA372" s="1"/>
      <c r="JRB372" s="1"/>
      <c r="JRC372" s="1"/>
      <c r="JRD372" s="1"/>
      <c r="JRE372" s="1"/>
      <c r="JRF372" s="1"/>
      <c r="JRG372" s="1"/>
      <c r="JRH372" s="1"/>
      <c r="JRI372" s="1"/>
      <c r="JRJ372" s="1"/>
      <c r="JRK372" s="1"/>
      <c r="JRL372" s="1"/>
      <c r="JRM372" s="1"/>
      <c r="JRN372" s="1"/>
      <c r="JRO372" s="1"/>
      <c r="JRP372" s="1"/>
      <c r="JRQ372" s="1"/>
      <c r="JRR372" s="1"/>
      <c r="JRS372" s="1"/>
      <c r="JRT372" s="1"/>
      <c r="JRU372" s="1"/>
      <c r="JRV372" s="1"/>
      <c r="JRW372" s="1"/>
      <c r="JRX372" s="1"/>
      <c r="JRY372" s="1"/>
      <c r="JRZ372" s="1"/>
      <c r="JSA372" s="1"/>
      <c r="JSB372" s="1"/>
      <c r="JSC372" s="1"/>
      <c r="JSD372" s="1"/>
      <c r="JSE372" s="1"/>
      <c r="JSF372" s="1"/>
      <c r="JSG372" s="1"/>
      <c r="JSH372" s="1"/>
      <c r="JSI372" s="1"/>
      <c r="JSJ372" s="1"/>
      <c r="JSK372" s="1"/>
      <c r="JSL372" s="1"/>
      <c r="JSM372" s="1"/>
      <c r="JSN372" s="1"/>
      <c r="JSO372" s="1"/>
      <c r="JSP372" s="1"/>
      <c r="JSQ372" s="1"/>
      <c r="JSR372" s="1"/>
      <c r="JSS372" s="1"/>
      <c r="JST372" s="1"/>
      <c r="JSU372" s="1"/>
      <c r="JSV372" s="1"/>
      <c r="JSW372" s="1"/>
      <c r="JSX372" s="1"/>
      <c r="JSY372" s="1"/>
      <c r="JSZ372" s="1"/>
      <c r="JTA372" s="1"/>
      <c r="JTB372" s="1"/>
      <c r="JTC372" s="1"/>
      <c r="JTD372" s="1"/>
      <c r="JTE372" s="1"/>
      <c r="JTF372" s="1"/>
      <c r="JTG372" s="1"/>
      <c r="JTH372" s="1"/>
      <c r="JTI372" s="1"/>
      <c r="JTJ372" s="1"/>
      <c r="JTK372" s="1"/>
      <c r="JTL372" s="1"/>
      <c r="JTM372" s="1"/>
      <c r="JTN372" s="1"/>
      <c r="JTO372" s="1"/>
      <c r="JTP372" s="1"/>
      <c r="JTQ372" s="1"/>
      <c r="JTR372" s="1"/>
      <c r="JTS372" s="1"/>
      <c r="JTT372" s="1"/>
      <c r="JTU372" s="1"/>
      <c r="JTV372" s="1"/>
      <c r="JTW372" s="1"/>
      <c r="JTX372" s="1"/>
      <c r="JTY372" s="1"/>
      <c r="JTZ372" s="1"/>
      <c r="JUA372" s="1"/>
      <c r="JUB372" s="1"/>
      <c r="JUC372" s="1"/>
      <c r="JUD372" s="1"/>
      <c r="JUE372" s="1"/>
      <c r="JUF372" s="1"/>
      <c r="JUG372" s="1"/>
      <c r="JUH372" s="1"/>
      <c r="JUI372" s="1"/>
      <c r="JUJ372" s="1"/>
      <c r="JUK372" s="1"/>
      <c r="JUL372" s="1"/>
      <c r="JUM372" s="1"/>
      <c r="JUN372" s="1"/>
      <c r="JUO372" s="1"/>
      <c r="JUP372" s="1"/>
      <c r="JUQ372" s="1"/>
      <c r="JUR372" s="1"/>
      <c r="JUS372" s="1"/>
      <c r="JUT372" s="1"/>
      <c r="JUU372" s="1"/>
      <c r="JUV372" s="1"/>
      <c r="JUW372" s="1"/>
      <c r="JUX372" s="1"/>
      <c r="JUY372" s="1"/>
      <c r="JUZ372" s="1"/>
      <c r="JVA372" s="1"/>
      <c r="JVB372" s="1"/>
      <c r="JVC372" s="1"/>
      <c r="JVD372" s="1"/>
      <c r="JVE372" s="1"/>
      <c r="JVF372" s="1"/>
      <c r="JVG372" s="1"/>
      <c r="JVH372" s="1"/>
      <c r="JVI372" s="1"/>
      <c r="JVJ372" s="1"/>
      <c r="JVK372" s="1"/>
      <c r="JVL372" s="1"/>
      <c r="JVM372" s="1"/>
      <c r="JVN372" s="1"/>
      <c r="JVO372" s="1"/>
      <c r="JVP372" s="1"/>
      <c r="JVQ372" s="1"/>
      <c r="JVR372" s="1"/>
      <c r="JVS372" s="1"/>
      <c r="JVT372" s="1"/>
      <c r="JVU372" s="1"/>
      <c r="JVV372" s="1"/>
      <c r="JVW372" s="1"/>
      <c r="JVX372" s="1"/>
      <c r="JVY372" s="1"/>
      <c r="JVZ372" s="1"/>
      <c r="JWA372" s="1"/>
      <c r="JWB372" s="1"/>
      <c r="JWC372" s="1"/>
      <c r="JWD372" s="1"/>
      <c r="JWE372" s="1"/>
      <c r="JWF372" s="1"/>
      <c r="JWG372" s="1"/>
      <c r="JWH372" s="1"/>
      <c r="JWI372" s="1"/>
      <c r="JWJ372" s="1"/>
      <c r="JWK372" s="1"/>
      <c r="JWL372" s="1"/>
      <c r="JWM372" s="1"/>
      <c r="JWN372" s="1"/>
      <c r="JWO372" s="1"/>
      <c r="JWP372" s="1"/>
      <c r="JWQ372" s="1"/>
      <c r="JWR372" s="1"/>
      <c r="JWS372" s="1"/>
      <c r="JWT372" s="1"/>
      <c r="JWU372" s="1"/>
      <c r="JWV372" s="1"/>
      <c r="JWW372" s="1"/>
      <c r="JWX372" s="1"/>
      <c r="JWY372" s="1"/>
      <c r="JWZ372" s="1"/>
      <c r="JXA372" s="1"/>
      <c r="JXB372" s="1"/>
      <c r="JXC372" s="1"/>
      <c r="JXD372" s="1"/>
      <c r="JXE372" s="1"/>
      <c r="JXF372" s="1"/>
      <c r="JXG372" s="1"/>
      <c r="JXH372" s="1"/>
      <c r="JXI372" s="1"/>
      <c r="JXJ372" s="1"/>
      <c r="JXK372" s="1"/>
      <c r="JXL372" s="1"/>
      <c r="JXM372" s="1"/>
      <c r="JXN372" s="1"/>
      <c r="JXO372" s="1"/>
      <c r="JXP372" s="1"/>
      <c r="JXQ372" s="1"/>
      <c r="JXR372" s="1"/>
      <c r="JXS372" s="1"/>
      <c r="JXT372" s="1"/>
      <c r="JXU372" s="1"/>
      <c r="JXV372" s="1"/>
      <c r="JXW372" s="1"/>
      <c r="JXX372" s="1"/>
      <c r="JXY372" s="1"/>
      <c r="JXZ372" s="1"/>
      <c r="JYA372" s="1"/>
      <c r="JYB372" s="1"/>
      <c r="JYC372" s="1"/>
      <c r="JYD372" s="1"/>
      <c r="JYE372" s="1"/>
      <c r="JYF372" s="1"/>
      <c r="JYG372" s="1"/>
      <c r="JYH372" s="1"/>
      <c r="JYI372" s="1"/>
      <c r="JYJ372" s="1"/>
      <c r="JYK372" s="1"/>
      <c r="JYL372" s="1"/>
      <c r="JYM372" s="1"/>
      <c r="JYN372" s="1"/>
      <c r="JYO372" s="1"/>
      <c r="JYP372" s="1"/>
      <c r="JYQ372" s="1"/>
      <c r="JYR372" s="1"/>
      <c r="JYS372" s="1"/>
      <c r="JYT372" s="1"/>
      <c r="JYU372" s="1"/>
      <c r="JYV372" s="1"/>
      <c r="JYW372" s="1"/>
      <c r="JYX372" s="1"/>
      <c r="JYY372" s="1"/>
      <c r="JYZ372" s="1"/>
      <c r="JZA372" s="1"/>
      <c r="JZB372" s="1"/>
      <c r="JZC372" s="1"/>
      <c r="JZD372" s="1"/>
      <c r="JZE372" s="1"/>
      <c r="JZF372" s="1"/>
      <c r="JZG372" s="1"/>
      <c r="JZH372" s="1"/>
      <c r="JZI372" s="1"/>
      <c r="JZJ372" s="1"/>
      <c r="JZK372" s="1"/>
      <c r="JZL372" s="1"/>
      <c r="JZM372" s="1"/>
      <c r="JZN372" s="1"/>
      <c r="JZO372" s="1"/>
      <c r="JZP372" s="1"/>
      <c r="JZQ372" s="1"/>
      <c r="JZR372" s="1"/>
      <c r="JZS372" s="1"/>
      <c r="JZT372" s="1"/>
      <c r="JZU372" s="1"/>
      <c r="JZV372" s="1"/>
      <c r="JZW372" s="1"/>
      <c r="JZX372" s="1"/>
      <c r="JZY372" s="1"/>
      <c r="JZZ372" s="1"/>
      <c r="KAA372" s="1"/>
      <c r="KAB372" s="1"/>
      <c r="KAC372" s="1"/>
      <c r="KAD372" s="1"/>
      <c r="KAE372" s="1"/>
      <c r="KAF372" s="1"/>
      <c r="KAG372" s="1"/>
      <c r="KAH372" s="1"/>
      <c r="KAI372" s="1"/>
      <c r="KAJ372" s="1"/>
      <c r="KAK372" s="1"/>
      <c r="KAL372" s="1"/>
      <c r="KAM372" s="1"/>
      <c r="KAN372" s="1"/>
      <c r="KAO372" s="1"/>
      <c r="KAP372" s="1"/>
      <c r="KAQ372" s="1"/>
      <c r="KAR372" s="1"/>
      <c r="KAS372" s="1"/>
      <c r="KAT372" s="1"/>
      <c r="KAU372" s="1"/>
      <c r="KAV372" s="1"/>
      <c r="KAW372" s="1"/>
      <c r="KAX372" s="1"/>
      <c r="KAY372" s="1"/>
      <c r="KAZ372" s="1"/>
      <c r="KBA372" s="1"/>
      <c r="KBB372" s="1"/>
      <c r="KBC372" s="1"/>
      <c r="KBD372" s="1"/>
      <c r="KBE372" s="1"/>
      <c r="KBF372" s="1"/>
      <c r="KBG372" s="1"/>
      <c r="KBH372" s="1"/>
      <c r="KBI372" s="1"/>
      <c r="KBJ372" s="1"/>
      <c r="KBK372" s="1"/>
      <c r="KBL372" s="1"/>
      <c r="KBM372" s="1"/>
      <c r="KBN372" s="1"/>
      <c r="KBO372" s="1"/>
      <c r="KBP372" s="1"/>
      <c r="KBQ372" s="1"/>
      <c r="KBR372" s="1"/>
      <c r="KBS372" s="1"/>
      <c r="KBT372" s="1"/>
      <c r="KBU372" s="1"/>
      <c r="KBV372" s="1"/>
      <c r="KBW372" s="1"/>
      <c r="KBX372" s="1"/>
      <c r="KBY372" s="1"/>
      <c r="KBZ372" s="1"/>
      <c r="KCA372" s="1"/>
      <c r="KCB372" s="1"/>
      <c r="KCC372" s="1"/>
      <c r="KCD372" s="1"/>
      <c r="KCE372" s="1"/>
      <c r="KCF372" s="1"/>
      <c r="KCG372" s="1"/>
      <c r="KCH372" s="1"/>
      <c r="KCI372" s="1"/>
      <c r="KCJ372" s="1"/>
      <c r="KCK372" s="1"/>
      <c r="KCL372" s="1"/>
      <c r="KCM372" s="1"/>
      <c r="KCN372" s="1"/>
      <c r="KCO372" s="1"/>
      <c r="KCP372" s="1"/>
      <c r="KCQ372" s="1"/>
      <c r="KCR372" s="1"/>
      <c r="KCS372" s="1"/>
      <c r="KCT372" s="1"/>
      <c r="KCU372" s="1"/>
      <c r="KCV372" s="1"/>
      <c r="KCW372" s="1"/>
      <c r="KCX372" s="1"/>
      <c r="KCY372" s="1"/>
      <c r="KCZ372" s="1"/>
      <c r="KDA372" s="1"/>
      <c r="KDB372" s="1"/>
      <c r="KDC372" s="1"/>
      <c r="KDD372" s="1"/>
      <c r="KDE372" s="1"/>
      <c r="KDF372" s="1"/>
      <c r="KDG372" s="1"/>
      <c r="KDH372" s="1"/>
      <c r="KDI372" s="1"/>
      <c r="KDJ372" s="1"/>
      <c r="KDK372" s="1"/>
      <c r="KDL372" s="1"/>
      <c r="KDM372" s="1"/>
      <c r="KDN372" s="1"/>
      <c r="KDO372" s="1"/>
      <c r="KDP372" s="1"/>
      <c r="KDQ372" s="1"/>
      <c r="KDR372" s="1"/>
      <c r="KDS372" s="1"/>
      <c r="KDT372" s="1"/>
      <c r="KDU372" s="1"/>
      <c r="KDV372" s="1"/>
      <c r="KDW372" s="1"/>
      <c r="KDX372" s="1"/>
      <c r="KDY372" s="1"/>
      <c r="KDZ372" s="1"/>
      <c r="KEA372" s="1"/>
      <c r="KEB372" s="1"/>
      <c r="KEC372" s="1"/>
      <c r="KED372" s="1"/>
      <c r="KEE372" s="1"/>
      <c r="KEF372" s="1"/>
      <c r="KEG372" s="1"/>
      <c r="KEH372" s="1"/>
      <c r="KEI372" s="1"/>
      <c r="KEJ372" s="1"/>
      <c r="KEK372" s="1"/>
      <c r="KEL372" s="1"/>
      <c r="KEM372" s="1"/>
      <c r="KEN372" s="1"/>
      <c r="KEO372" s="1"/>
      <c r="KEP372" s="1"/>
      <c r="KEQ372" s="1"/>
      <c r="KER372" s="1"/>
      <c r="KES372" s="1"/>
      <c r="KET372" s="1"/>
      <c r="KEU372" s="1"/>
      <c r="KEV372" s="1"/>
      <c r="KEW372" s="1"/>
      <c r="KEX372" s="1"/>
      <c r="KEY372" s="1"/>
      <c r="KEZ372" s="1"/>
      <c r="KFA372" s="1"/>
      <c r="KFB372" s="1"/>
      <c r="KFC372" s="1"/>
      <c r="KFD372" s="1"/>
      <c r="KFE372" s="1"/>
      <c r="KFF372" s="1"/>
      <c r="KFG372" s="1"/>
      <c r="KFH372" s="1"/>
      <c r="KFI372" s="1"/>
      <c r="KFJ372" s="1"/>
      <c r="KFK372" s="1"/>
      <c r="KFL372" s="1"/>
      <c r="KFM372" s="1"/>
      <c r="KFN372" s="1"/>
      <c r="KFO372" s="1"/>
      <c r="KFP372" s="1"/>
      <c r="KFQ372" s="1"/>
      <c r="KFR372" s="1"/>
      <c r="KFS372" s="1"/>
      <c r="KFT372" s="1"/>
      <c r="KFU372" s="1"/>
      <c r="KFV372" s="1"/>
      <c r="KFW372" s="1"/>
      <c r="KFX372" s="1"/>
      <c r="KFY372" s="1"/>
      <c r="KFZ372" s="1"/>
      <c r="KGA372" s="1"/>
      <c r="KGB372" s="1"/>
      <c r="KGC372" s="1"/>
      <c r="KGD372" s="1"/>
      <c r="KGE372" s="1"/>
      <c r="KGF372" s="1"/>
      <c r="KGG372" s="1"/>
      <c r="KGH372" s="1"/>
      <c r="KGI372" s="1"/>
      <c r="KGJ372" s="1"/>
      <c r="KGK372" s="1"/>
      <c r="KGL372" s="1"/>
      <c r="KGM372" s="1"/>
      <c r="KGN372" s="1"/>
      <c r="KGO372" s="1"/>
      <c r="KGP372" s="1"/>
      <c r="KGQ372" s="1"/>
      <c r="KGR372" s="1"/>
      <c r="KGS372" s="1"/>
      <c r="KGT372" s="1"/>
      <c r="KGU372" s="1"/>
      <c r="KGV372" s="1"/>
      <c r="KGW372" s="1"/>
      <c r="KGX372" s="1"/>
      <c r="KGY372" s="1"/>
      <c r="KGZ372" s="1"/>
      <c r="KHA372" s="1"/>
      <c r="KHB372" s="1"/>
      <c r="KHC372" s="1"/>
      <c r="KHD372" s="1"/>
      <c r="KHE372" s="1"/>
      <c r="KHF372" s="1"/>
      <c r="KHG372" s="1"/>
      <c r="KHH372" s="1"/>
      <c r="KHI372" s="1"/>
      <c r="KHJ372" s="1"/>
      <c r="KHK372" s="1"/>
      <c r="KHL372" s="1"/>
      <c r="KHM372" s="1"/>
      <c r="KHN372" s="1"/>
      <c r="KHO372" s="1"/>
      <c r="KHP372" s="1"/>
      <c r="KHQ372" s="1"/>
      <c r="KHR372" s="1"/>
      <c r="KHS372" s="1"/>
      <c r="KHT372" s="1"/>
      <c r="KHU372" s="1"/>
      <c r="KHV372" s="1"/>
      <c r="KHW372" s="1"/>
      <c r="KHX372" s="1"/>
      <c r="KHY372" s="1"/>
      <c r="KHZ372" s="1"/>
      <c r="KIA372" s="1"/>
      <c r="KIB372" s="1"/>
      <c r="KIC372" s="1"/>
      <c r="KID372" s="1"/>
      <c r="KIE372" s="1"/>
      <c r="KIF372" s="1"/>
      <c r="KIG372" s="1"/>
      <c r="KIH372" s="1"/>
      <c r="KII372" s="1"/>
      <c r="KIJ372" s="1"/>
      <c r="KIK372" s="1"/>
      <c r="KIL372" s="1"/>
      <c r="KIM372" s="1"/>
      <c r="KIN372" s="1"/>
      <c r="KIO372" s="1"/>
      <c r="KIP372" s="1"/>
      <c r="KIQ372" s="1"/>
      <c r="KIR372" s="1"/>
      <c r="KIS372" s="1"/>
      <c r="KIT372" s="1"/>
      <c r="KIU372" s="1"/>
      <c r="KIV372" s="1"/>
      <c r="KIW372" s="1"/>
      <c r="KIX372" s="1"/>
      <c r="KIY372" s="1"/>
      <c r="KIZ372" s="1"/>
      <c r="KJA372" s="1"/>
      <c r="KJB372" s="1"/>
      <c r="KJC372" s="1"/>
      <c r="KJD372" s="1"/>
      <c r="KJE372" s="1"/>
      <c r="KJF372" s="1"/>
      <c r="KJG372" s="1"/>
      <c r="KJH372" s="1"/>
      <c r="KJI372" s="1"/>
      <c r="KJJ372" s="1"/>
      <c r="KJK372" s="1"/>
      <c r="KJL372" s="1"/>
      <c r="KJM372" s="1"/>
      <c r="KJN372" s="1"/>
      <c r="KJO372" s="1"/>
      <c r="KJP372" s="1"/>
      <c r="KJQ372" s="1"/>
      <c r="KJR372" s="1"/>
      <c r="KJS372" s="1"/>
      <c r="KJT372" s="1"/>
      <c r="KJU372" s="1"/>
      <c r="KJV372" s="1"/>
      <c r="KJW372" s="1"/>
      <c r="KJX372" s="1"/>
      <c r="KJY372" s="1"/>
      <c r="KJZ372" s="1"/>
      <c r="KKA372" s="1"/>
      <c r="KKB372" s="1"/>
      <c r="KKC372" s="1"/>
      <c r="KKD372" s="1"/>
      <c r="KKE372" s="1"/>
      <c r="KKF372" s="1"/>
      <c r="KKG372" s="1"/>
      <c r="KKH372" s="1"/>
      <c r="KKI372" s="1"/>
      <c r="KKJ372" s="1"/>
      <c r="KKK372" s="1"/>
      <c r="KKL372" s="1"/>
      <c r="KKM372" s="1"/>
      <c r="KKN372" s="1"/>
      <c r="KKO372" s="1"/>
      <c r="KKP372" s="1"/>
      <c r="KKQ372" s="1"/>
      <c r="KKR372" s="1"/>
      <c r="KKS372" s="1"/>
      <c r="KKT372" s="1"/>
      <c r="KKU372" s="1"/>
      <c r="KKV372" s="1"/>
      <c r="KKW372" s="1"/>
      <c r="KKX372" s="1"/>
      <c r="KKY372" s="1"/>
      <c r="KKZ372" s="1"/>
      <c r="KLA372" s="1"/>
      <c r="KLB372" s="1"/>
      <c r="KLC372" s="1"/>
      <c r="KLD372" s="1"/>
      <c r="KLE372" s="1"/>
      <c r="KLF372" s="1"/>
      <c r="KLG372" s="1"/>
      <c r="KLH372" s="1"/>
      <c r="KLI372" s="1"/>
      <c r="KLJ372" s="1"/>
      <c r="KLK372" s="1"/>
      <c r="KLL372" s="1"/>
      <c r="KLM372" s="1"/>
      <c r="KLN372" s="1"/>
      <c r="KLO372" s="1"/>
      <c r="KLP372" s="1"/>
      <c r="KLQ372" s="1"/>
      <c r="KLR372" s="1"/>
      <c r="KLS372" s="1"/>
      <c r="KLT372" s="1"/>
      <c r="KLU372" s="1"/>
      <c r="KLV372" s="1"/>
      <c r="KLW372" s="1"/>
      <c r="KLX372" s="1"/>
      <c r="KLY372" s="1"/>
      <c r="KLZ372" s="1"/>
      <c r="KMA372" s="1"/>
      <c r="KMB372" s="1"/>
      <c r="KMC372" s="1"/>
      <c r="KMD372" s="1"/>
      <c r="KME372" s="1"/>
      <c r="KMF372" s="1"/>
      <c r="KMG372" s="1"/>
      <c r="KMH372" s="1"/>
      <c r="KMI372" s="1"/>
      <c r="KMJ372" s="1"/>
      <c r="KMK372" s="1"/>
      <c r="KML372" s="1"/>
      <c r="KMM372" s="1"/>
      <c r="KMN372" s="1"/>
      <c r="KMO372" s="1"/>
      <c r="KMP372" s="1"/>
      <c r="KMQ372" s="1"/>
      <c r="KMR372" s="1"/>
      <c r="KMS372" s="1"/>
      <c r="KMT372" s="1"/>
      <c r="KMU372" s="1"/>
      <c r="KMV372" s="1"/>
      <c r="KMW372" s="1"/>
      <c r="KMX372" s="1"/>
      <c r="KMY372" s="1"/>
      <c r="KMZ372" s="1"/>
      <c r="KNA372" s="1"/>
      <c r="KNB372" s="1"/>
      <c r="KNC372" s="1"/>
      <c r="KND372" s="1"/>
      <c r="KNE372" s="1"/>
      <c r="KNF372" s="1"/>
      <c r="KNG372" s="1"/>
      <c r="KNH372" s="1"/>
      <c r="KNI372" s="1"/>
      <c r="KNJ372" s="1"/>
      <c r="KNK372" s="1"/>
      <c r="KNL372" s="1"/>
      <c r="KNM372" s="1"/>
      <c r="KNN372" s="1"/>
      <c r="KNO372" s="1"/>
      <c r="KNP372" s="1"/>
      <c r="KNQ372" s="1"/>
      <c r="KNR372" s="1"/>
      <c r="KNS372" s="1"/>
      <c r="KNT372" s="1"/>
      <c r="KNU372" s="1"/>
      <c r="KNV372" s="1"/>
      <c r="KNW372" s="1"/>
      <c r="KNX372" s="1"/>
      <c r="KNY372" s="1"/>
      <c r="KNZ372" s="1"/>
      <c r="KOA372" s="1"/>
      <c r="KOB372" s="1"/>
      <c r="KOC372" s="1"/>
      <c r="KOD372" s="1"/>
      <c r="KOE372" s="1"/>
      <c r="KOF372" s="1"/>
      <c r="KOG372" s="1"/>
      <c r="KOH372" s="1"/>
      <c r="KOI372" s="1"/>
      <c r="KOJ372" s="1"/>
      <c r="KOK372" s="1"/>
      <c r="KOL372" s="1"/>
      <c r="KOM372" s="1"/>
      <c r="KON372" s="1"/>
      <c r="KOO372" s="1"/>
      <c r="KOP372" s="1"/>
      <c r="KOQ372" s="1"/>
      <c r="KOR372" s="1"/>
      <c r="KOS372" s="1"/>
      <c r="KOT372" s="1"/>
      <c r="KOU372" s="1"/>
      <c r="KOV372" s="1"/>
      <c r="KOW372" s="1"/>
      <c r="KOX372" s="1"/>
      <c r="KOY372" s="1"/>
      <c r="KOZ372" s="1"/>
      <c r="KPA372" s="1"/>
      <c r="KPB372" s="1"/>
      <c r="KPC372" s="1"/>
      <c r="KPD372" s="1"/>
      <c r="KPE372" s="1"/>
      <c r="KPF372" s="1"/>
      <c r="KPG372" s="1"/>
      <c r="KPH372" s="1"/>
      <c r="KPI372" s="1"/>
      <c r="KPJ372" s="1"/>
      <c r="KPK372" s="1"/>
      <c r="KPL372" s="1"/>
      <c r="KPM372" s="1"/>
      <c r="KPN372" s="1"/>
      <c r="KPO372" s="1"/>
      <c r="KPP372" s="1"/>
      <c r="KPQ372" s="1"/>
      <c r="KPR372" s="1"/>
      <c r="KPS372" s="1"/>
      <c r="KPT372" s="1"/>
      <c r="KPU372" s="1"/>
      <c r="KPV372" s="1"/>
      <c r="KPW372" s="1"/>
      <c r="KPX372" s="1"/>
      <c r="KPY372" s="1"/>
      <c r="KPZ372" s="1"/>
      <c r="KQA372" s="1"/>
      <c r="KQB372" s="1"/>
      <c r="KQC372" s="1"/>
      <c r="KQD372" s="1"/>
      <c r="KQE372" s="1"/>
      <c r="KQF372" s="1"/>
      <c r="KQG372" s="1"/>
      <c r="KQH372" s="1"/>
      <c r="KQI372" s="1"/>
      <c r="KQJ372" s="1"/>
      <c r="KQK372" s="1"/>
      <c r="KQL372" s="1"/>
      <c r="KQM372" s="1"/>
      <c r="KQN372" s="1"/>
      <c r="KQO372" s="1"/>
      <c r="KQP372" s="1"/>
      <c r="KQQ372" s="1"/>
      <c r="KQR372" s="1"/>
      <c r="KQS372" s="1"/>
      <c r="KQT372" s="1"/>
      <c r="KQU372" s="1"/>
      <c r="KQV372" s="1"/>
      <c r="KQW372" s="1"/>
      <c r="KQX372" s="1"/>
      <c r="KQY372" s="1"/>
      <c r="KQZ372" s="1"/>
      <c r="KRA372" s="1"/>
      <c r="KRB372" s="1"/>
      <c r="KRC372" s="1"/>
      <c r="KRD372" s="1"/>
      <c r="KRE372" s="1"/>
      <c r="KRF372" s="1"/>
      <c r="KRG372" s="1"/>
      <c r="KRH372" s="1"/>
      <c r="KRI372" s="1"/>
      <c r="KRJ372" s="1"/>
      <c r="KRK372" s="1"/>
      <c r="KRL372" s="1"/>
      <c r="KRM372" s="1"/>
      <c r="KRN372" s="1"/>
      <c r="KRO372" s="1"/>
      <c r="KRP372" s="1"/>
      <c r="KRQ372" s="1"/>
      <c r="KRR372" s="1"/>
      <c r="KRS372" s="1"/>
      <c r="KRT372" s="1"/>
      <c r="KRU372" s="1"/>
      <c r="KRV372" s="1"/>
      <c r="KRW372" s="1"/>
      <c r="KRX372" s="1"/>
      <c r="KRY372" s="1"/>
      <c r="KRZ372" s="1"/>
      <c r="KSA372" s="1"/>
      <c r="KSB372" s="1"/>
      <c r="KSC372" s="1"/>
      <c r="KSD372" s="1"/>
      <c r="KSE372" s="1"/>
      <c r="KSF372" s="1"/>
      <c r="KSG372" s="1"/>
      <c r="KSH372" s="1"/>
      <c r="KSI372" s="1"/>
      <c r="KSJ372" s="1"/>
      <c r="KSK372" s="1"/>
      <c r="KSL372" s="1"/>
      <c r="KSM372" s="1"/>
      <c r="KSN372" s="1"/>
      <c r="KSO372" s="1"/>
      <c r="KSP372" s="1"/>
      <c r="KSQ372" s="1"/>
      <c r="KSR372" s="1"/>
      <c r="KSS372" s="1"/>
      <c r="KST372" s="1"/>
      <c r="KSU372" s="1"/>
      <c r="KSV372" s="1"/>
      <c r="KSW372" s="1"/>
      <c r="KSX372" s="1"/>
      <c r="KSY372" s="1"/>
      <c r="KSZ372" s="1"/>
      <c r="KTA372" s="1"/>
      <c r="KTB372" s="1"/>
      <c r="KTC372" s="1"/>
      <c r="KTD372" s="1"/>
      <c r="KTE372" s="1"/>
      <c r="KTF372" s="1"/>
      <c r="KTG372" s="1"/>
      <c r="KTH372" s="1"/>
      <c r="KTI372" s="1"/>
      <c r="KTJ372" s="1"/>
      <c r="KTK372" s="1"/>
      <c r="KTL372" s="1"/>
      <c r="KTM372" s="1"/>
      <c r="KTN372" s="1"/>
      <c r="KTO372" s="1"/>
      <c r="KTP372" s="1"/>
      <c r="KTQ372" s="1"/>
      <c r="KTR372" s="1"/>
      <c r="KTS372" s="1"/>
      <c r="KTT372" s="1"/>
      <c r="KTU372" s="1"/>
      <c r="KTV372" s="1"/>
      <c r="KTW372" s="1"/>
      <c r="KTX372" s="1"/>
      <c r="KTY372" s="1"/>
      <c r="KTZ372" s="1"/>
      <c r="KUA372" s="1"/>
      <c r="KUB372" s="1"/>
      <c r="KUC372" s="1"/>
      <c r="KUD372" s="1"/>
      <c r="KUE372" s="1"/>
      <c r="KUF372" s="1"/>
      <c r="KUG372" s="1"/>
      <c r="KUH372" s="1"/>
      <c r="KUI372" s="1"/>
      <c r="KUJ372" s="1"/>
      <c r="KUK372" s="1"/>
      <c r="KUL372" s="1"/>
      <c r="KUM372" s="1"/>
      <c r="KUN372" s="1"/>
      <c r="KUO372" s="1"/>
      <c r="KUP372" s="1"/>
      <c r="KUQ372" s="1"/>
      <c r="KUR372" s="1"/>
      <c r="KUS372" s="1"/>
      <c r="KUT372" s="1"/>
      <c r="KUU372" s="1"/>
      <c r="KUV372" s="1"/>
      <c r="KUW372" s="1"/>
      <c r="KUX372" s="1"/>
      <c r="KUY372" s="1"/>
      <c r="KUZ372" s="1"/>
      <c r="KVA372" s="1"/>
      <c r="KVB372" s="1"/>
      <c r="KVC372" s="1"/>
      <c r="KVD372" s="1"/>
      <c r="KVE372" s="1"/>
      <c r="KVF372" s="1"/>
      <c r="KVG372" s="1"/>
      <c r="KVH372" s="1"/>
      <c r="KVI372" s="1"/>
      <c r="KVJ372" s="1"/>
      <c r="KVK372" s="1"/>
      <c r="KVL372" s="1"/>
      <c r="KVM372" s="1"/>
      <c r="KVN372" s="1"/>
      <c r="KVO372" s="1"/>
      <c r="KVP372" s="1"/>
      <c r="KVQ372" s="1"/>
      <c r="KVR372" s="1"/>
      <c r="KVS372" s="1"/>
      <c r="KVT372" s="1"/>
      <c r="KVU372" s="1"/>
      <c r="KVV372" s="1"/>
      <c r="KVW372" s="1"/>
      <c r="KVX372" s="1"/>
      <c r="KVY372" s="1"/>
      <c r="KVZ372" s="1"/>
      <c r="KWA372" s="1"/>
      <c r="KWB372" s="1"/>
      <c r="KWC372" s="1"/>
      <c r="KWD372" s="1"/>
      <c r="KWE372" s="1"/>
      <c r="KWF372" s="1"/>
      <c r="KWG372" s="1"/>
      <c r="KWH372" s="1"/>
      <c r="KWI372" s="1"/>
      <c r="KWJ372" s="1"/>
      <c r="KWK372" s="1"/>
      <c r="KWL372" s="1"/>
      <c r="KWM372" s="1"/>
      <c r="KWN372" s="1"/>
      <c r="KWO372" s="1"/>
      <c r="KWP372" s="1"/>
      <c r="KWQ372" s="1"/>
      <c r="KWR372" s="1"/>
      <c r="KWS372" s="1"/>
      <c r="KWT372" s="1"/>
      <c r="KWU372" s="1"/>
      <c r="KWV372" s="1"/>
      <c r="KWW372" s="1"/>
      <c r="KWX372" s="1"/>
      <c r="KWY372" s="1"/>
      <c r="KWZ372" s="1"/>
      <c r="KXA372" s="1"/>
      <c r="KXB372" s="1"/>
      <c r="KXC372" s="1"/>
      <c r="KXD372" s="1"/>
      <c r="KXE372" s="1"/>
      <c r="KXF372" s="1"/>
      <c r="KXG372" s="1"/>
      <c r="KXH372" s="1"/>
      <c r="KXI372" s="1"/>
      <c r="KXJ372" s="1"/>
      <c r="KXK372" s="1"/>
      <c r="KXL372" s="1"/>
      <c r="KXM372" s="1"/>
      <c r="KXN372" s="1"/>
      <c r="KXO372" s="1"/>
      <c r="KXP372" s="1"/>
      <c r="KXQ372" s="1"/>
      <c r="KXR372" s="1"/>
      <c r="KXS372" s="1"/>
      <c r="KXT372" s="1"/>
      <c r="KXU372" s="1"/>
      <c r="KXV372" s="1"/>
      <c r="KXW372" s="1"/>
      <c r="KXX372" s="1"/>
      <c r="KXY372" s="1"/>
      <c r="KXZ372" s="1"/>
      <c r="KYA372" s="1"/>
      <c r="KYB372" s="1"/>
      <c r="KYC372" s="1"/>
      <c r="KYD372" s="1"/>
      <c r="KYE372" s="1"/>
      <c r="KYF372" s="1"/>
      <c r="KYG372" s="1"/>
      <c r="KYH372" s="1"/>
      <c r="KYI372" s="1"/>
      <c r="KYJ372" s="1"/>
      <c r="KYK372" s="1"/>
      <c r="KYL372" s="1"/>
      <c r="KYM372" s="1"/>
      <c r="KYN372" s="1"/>
      <c r="KYO372" s="1"/>
      <c r="KYP372" s="1"/>
      <c r="KYQ372" s="1"/>
      <c r="KYR372" s="1"/>
      <c r="KYS372" s="1"/>
      <c r="KYT372" s="1"/>
      <c r="KYU372" s="1"/>
      <c r="KYV372" s="1"/>
      <c r="KYW372" s="1"/>
      <c r="KYX372" s="1"/>
      <c r="KYY372" s="1"/>
      <c r="KYZ372" s="1"/>
      <c r="KZA372" s="1"/>
      <c r="KZB372" s="1"/>
      <c r="KZC372" s="1"/>
      <c r="KZD372" s="1"/>
      <c r="KZE372" s="1"/>
      <c r="KZF372" s="1"/>
      <c r="KZG372" s="1"/>
      <c r="KZH372" s="1"/>
      <c r="KZI372" s="1"/>
      <c r="KZJ372" s="1"/>
      <c r="KZK372" s="1"/>
      <c r="KZL372" s="1"/>
      <c r="KZM372" s="1"/>
      <c r="KZN372" s="1"/>
      <c r="KZO372" s="1"/>
      <c r="KZP372" s="1"/>
      <c r="KZQ372" s="1"/>
      <c r="KZR372" s="1"/>
      <c r="KZS372" s="1"/>
      <c r="KZT372" s="1"/>
      <c r="KZU372" s="1"/>
      <c r="KZV372" s="1"/>
      <c r="KZW372" s="1"/>
      <c r="KZX372" s="1"/>
      <c r="KZY372" s="1"/>
      <c r="KZZ372" s="1"/>
      <c r="LAA372" s="1"/>
      <c r="LAB372" s="1"/>
      <c r="LAC372" s="1"/>
      <c r="LAD372" s="1"/>
      <c r="LAE372" s="1"/>
      <c r="LAF372" s="1"/>
      <c r="LAG372" s="1"/>
      <c r="LAH372" s="1"/>
      <c r="LAI372" s="1"/>
      <c r="LAJ372" s="1"/>
      <c r="LAK372" s="1"/>
      <c r="LAL372" s="1"/>
      <c r="LAM372" s="1"/>
      <c r="LAN372" s="1"/>
      <c r="LAO372" s="1"/>
      <c r="LAP372" s="1"/>
      <c r="LAQ372" s="1"/>
      <c r="LAR372" s="1"/>
      <c r="LAS372" s="1"/>
      <c r="LAT372" s="1"/>
      <c r="LAU372" s="1"/>
      <c r="LAV372" s="1"/>
      <c r="LAW372" s="1"/>
      <c r="LAX372" s="1"/>
      <c r="LAY372" s="1"/>
      <c r="LAZ372" s="1"/>
      <c r="LBA372" s="1"/>
      <c r="LBB372" s="1"/>
      <c r="LBC372" s="1"/>
      <c r="LBD372" s="1"/>
      <c r="LBE372" s="1"/>
      <c r="LBF372" s="1"/>
      <c r="LBG372" s="1"/>
      <c r="LBH372" s="1"/>
      <c r="LBI372" s="1"/>
      <c r="LBJ372" s="1"/>
      <c r="LBK372" s="1"/>
      <c r="LBL372" s="1"/>
      <c r="LBM372" s="1"/>
      <c r="LBN372" s="1"/>
      <c r="LBO372" s="1"/>
      <c r="LBP372" s="1"/>
      <c r="LBQ372" s="1"/>
      <c r="LBR372" s="1"/>
      <c r="LBS372" s="1"/>
      <c r="LBT372" s="1"/>
      <c r="LBU372" s="1"/>
      <c r="LBV372" s="1"/>
      <c r="LBW372" s="1"/>
      <c r="LBX372" s="1"/>
      <c r="LBY372" s="1"/>
      <c r="LBZ372" s="1"/>
      <c r="LCA372" s="1"/>
      <c r="LCB372" s="1"/>
      <c r="LCC372" s="1"/>
      <c r="LCD372" s="1"/>
      <c r="LCE372" s="1"/>
      <c r="LCF372" s="1"/>
      <c r="LCG372" s="1"/>
      <c r="LCH372" s="1"/>
      <c r="LCI372" s="1"/>
      <c r="LCJ372" s="1"/>
      <c r="LCK372" s="1"/>
      <c r="LCL372" s="1"/>
      <c r="LCM372" s="1"/>
      <c r="LCN372" s="1"/>
      <c r="LCO372" s="1"/>
      <c r="LCP372" s="1"/>
      <c r="LCQ372" s="1"/>
      <c r="LCR372" s="1"/>
      <c r="LCS372" s="1"/>
      <c r="LCT372" s="1"/>
      <c r="LCU372" s="1"/>
      <c r="LCV372" s="1"/>
      <c r="LCW372" s="1"/>
      <c r="LCX372" s="1"/>
      <c r="LCY372" s="1"/>
      <c r="LCZ372" s="1"/>
      <c r="LDA372" s="1"/>
      <c r="LDB372" s="1"/>
      <c r="LDC372" s="1"/>
      <c r="LDD372" s="1"/>
      <c r="LDE372" s="1"/>
      <c r="LDF372" s="1"/>
      <c r="LDG372" s="1"/>
      <c r="LDH372" s="1"/>
      <c r="LDI372" s="1"/>
      <c r="LDJ372" s="1"/>
      <c r="LDK372" s="1"/>
      <c r="LDL372" s="1"/>
      <c r="LDM372" s="1"/>
      <c r="LDN372" s="1"/>
      <c r="LDO372" s="1"/>
      <c r="LDP372" s="1"/>
      <c r="LDQ372" s="1"/>
      <c r="LDR372" s="1"/>
      <c r="LDS372" s="1"/>
      <c r="LDT372" s="1"/>
      <c r="LDU372" s="1"/>
      <c r="LDV372" s="1"/>
      <c r="LDW372" s="1"/>
      <c r="LDX372" s="1"/>
      <c r="LDY372" s="1"/>
      <c r="LDZ372" s="1"/>
      <c r="LEA372" s="1"/>
      <c r="LEB372" s="1"/>
      <c r="LEC372" s="1"/>
      <c r="LED372" s="1"/>
      <c r="LEE372" s="1"/>
      <c r="LEF372" s="1"/>
      <c r="LEG372" s="1"/>
      <c r="LEH372" s="1"/>
      <c r="LEI372" s="1"/>
      <c r="LEJ372" s="1"/>
      <c r="LEK372" s="1"/>
      <c r="LEL372" s="1"/>
      <c r="LEM372" s="1"/>
      <c r="LEN372" s="1"/>
      <c r="LEO372" s="1"/>
      <c r="LEP372" s="1"/>
      <c r="LEQ372" s="1"/>
      <c r="LER372" s="1"/>
      <c r="LES372" s="1"/>
      <c r="LET372" s="1"/>
      <c r="LEU372" s="1"/>
      <c r="LEV372" s="1"/>
      <c r="LEW372" s="1"/>
      <c r="LEX372" s="1"/>
      <c r="LEY372" s="1"/>
      <c r="LEZ372" s="1"/>
      <c r="LFA372" s="1"/>
      <c r="LFB372" s="1"/>
      <c r="LFC372" s="1"/>
      <c r="LFD372" s="1"/>
      <c r="LFE372" s="1"/>
      <c r="LFF372" s="1"/>
      <c r="LFG372" s="1"/>
      <c r="LFH372" s="1"/>
      <c r="LFI372" s="1"/>
      <c r="LFJ372" s="1"/>
      <c r="LFK372" s="1"/>
      <c r="LFL372" s="1"/>
      <c r="LFM372" s="1"/>
      <c r="LFN372" s="1"/>
      <c r="LFO372" s="1"/>
      <c r="LFP372" s="1"/>
      <c r="LFQ372" s="1"/>
      <c r="LFR372" s="1"/>
      <c r="LFS372" s="1"/>
      <c r="LFT372" s="1"/>
      <c r="LFU372" s="1"/>
      <c r="LFV372" s="1"/>
      <c r="LFW372" s="1"/>
      <c r="LFX372" s="1"/>
      <c r="LFY372" s="1"/>
      <c r="LFZ372" s="1"/>
      <c r="LGA372" s="1"/>
      <c r="LGB372" s="1"/>
      <c r="LGC372" s="1"/>
      <c r="LGD372" s="1"/>
      <c r="LGE372" s="1"/>
      <c r="LGF372" s="1"/>
      <c r="LGG372" s="1"/>
      <c r="LGH372" s="1"/>
      <c r="LGI372" s="1"/>
      <c r="LGJ372" s="1"/>
      <c r="LGK372" s="1"/>
      <c r="LGL372" s="1"/>
      <c r="LGM372" s="1"/>
      <c r="LGN372" s="1"/>
      <c r="LGO372" s="1"/>
      <c r="LGP372" s="1"/>
      <c r="LGQ372" s="1"/>
      <c r="LGR372" s="1"/>
      <c r="LGS372" s="1"/>
      <c r="LGT372" s="1"/>
      <c r="LGU372" s="1"/>
      <c r="LGV372" s="1"/>
      <c r="LGW372" s="1"/>
      <c r="LGX372" s="1"/>
      <c r="LGY372" s="1"/>
      <c r="LGZ372" s="1"/>
      <c r="LHA372" s="1"/>
      <c r="LHB372" s="1"/>
      <c r="LHC372" s="1"/>
      <c r="LHD372" s="1"/>
      <c r="LHE372" s="1"/>
      <c r="LHF372" s="1"/>
      <c r="LHG372" s="1"/>
      <c r="LHH372" s="1"/>
      <c r="LHI372" s="1"/>
      <c r="LHJ372" s="1"/>
      <c r="LHK372" s="1"/>
      <c r="LHL372" s="1"/>
      <c r="LHM372" s="1"/>
      <c r="LHN372" s="1"/>
      <c r="LHO372" s="1"/>
      <c r="LHP372" s="1"/>
      <c r="LHQ372" s="1"/>
      <c r="LHR372" s="1"/>
      <c r="LHS372" s="1"/>
      <c r="LHT372" s="1"/>
      <c r="LHU372" s="1"/>
      <c r="LHV372" s="1"/>
      <c r="LHW372" s="1"/>
      <c r="LHX372" s="1"/>
      <c r="LHY372" s="1"/>
      <c r="LHZ372" s="1"/>
      <c r="LIA372" s="1"/>
      <c r="LIB372" s="1"/>
      <c r="LIC372" s="1"/>
      <c r="LID372" s="1"/>
      <c r="LIE372" s="1"/>
      <c r="LIF372" s="1"/>
      <c r="LIG372" s="1"/>
      <c r="LIH372" s="1"/>
      <c r="LII372" s="1"/>
      <c r="LIJ372" s="1"/>
      <c r="LIK372" s="1"/>
      <c r="LIL372" s="1"/>
      <c r="LIM372" s="1"/>
      <c r="LIN372" s="1"/>
      <c r="LIO372" s="1"/>
      <c r="LIP372" s="1"/>
      <c r="LIQ372" s="1"/>
      <c r="LIR372" s="1"/>
      <c r="LIS372" s="1"/>
      <c r="LIT372" s="1"/>
      <c r="LIU372" s="1"/>
      <c r="LIV372" s="1"/>
      <c r="LIW372" s="1"/>
      <c r="LIX372" s="1"/>
      <c r="LIY372" s="1"/>
      <c r="LIZ372" s="1"/>
      <c r="LJA372" s="1"/>
      <c r="LJB372" s="1"/>
      <c r="LJC372" s="1"/>
      <c r="LJD372" s="1"/>
      <c r="LJE372" s="1"/>
      <c r="LJF372" s="1"/>
      <c r="LJG372" s="1"/>
      <c r="LJH372" s="1"/>
      <c r="LJI372" s="1"/>
      <c r="LJJ372" s="1"/>
      <c r="LJK372" s="1"/>
      <c r="LJL372" s="1"/>
      <c r="LJM372" s="1"/>
      <c r="LJN372" s="1"/>
      <c r="LJO372" s="1"/>
      <c r="LJP372" s="1"/>
      <c r="LJQ372" s="1"/>
      <c r="LJR372" s="1"/>
      <c r="LJS372" s="1"/>
      <c r="LJT372" s="1"/>
      <c r="LJU372" s="1"/>
      <c r="LJV372" s="1"/>
      <c r="LJW372" s="1"/>
      <c r="LJX372" s="1"/>
      <c r="LJY372" s="1"/>
      <c r="LJZ372" s="1"/>
      <c r="LKA372" s="1"/>
      <c r="LKB372" s="1"/>
      <c r="LKC372" s="1"/>
      <c r="LKD372" s="1"/>
      <c r="LKE372" s="1"/>
      <c r="LKF372" s="1"/>
      <c r="LKG372" s="1"/>
      <c r="LKH372" s="1"/>
      <c r="LKI372" s="1"/>
      <c r="LKJ372" s="1"/>
      <c r="LKK372" s="1"/>
      <c r="LKL372" s="1"/>
      <c r="LKM372" s="1"/>
      <c r="LKN372" s="1"/>
      <c r="LKO372" s="1"/>
      <c r="LKP372" s="1"/>
      <c r="LKQ372" s="1"/>
      <c r="LKR372" s="1"/>
      <c r="LKS372" s="1"/>
      <c r="LKT372" s="1"/>
      <c r="LKU372" s="1"/>
      <c r="LKV372" s="1"/>
      <c r="LKW372" s="1"/>
      <c r="LKX372" s="1"/>
      <c r="LKY372" s="1"/>
      <c r="LKZ372" s="1"/>
      <c r="LLA372" s="1"/>
      <c r="LLB372" s="1"/>
      <c r="LLC372" s="1"/>
      <c r="LLD372" s="1"/>
      <c r="LLE372" s="1"/>
      <c r="LLF372" s="1"/>
      <c r="LLG372" s="1"/>
      <c r="LLH372" s="1"/>
      <c r="LLI372" s="1"/>
      <c r="LLJ372" s="1"/>
      <c r="LLK372" s="1"/>
      <c r="LLL372" s="1"/>
      <c r="LLM372" s="1"/>
      <c r="LLN372" s="1"/>
      <c r="LLO372" s="1"/>
      <c r="LLP372" s="1"/>
      <c r="LLQ372" s="1"/>
      <c r="LLR372" s="1"/>
      <c r="LLS372" s="1"/>
      <c r="LLT372" s="1"/>
      <c r="LLU372" s="1"/>
      <c r="LLV372" s="1"/>
      <c r="LLW372" s="1"/>
      <c r="LLX372" s="1"/>
      <c r="LLY372" s="1"/>
      <c r="LLZ372" s="1"/>
      <c r="LMA372" s="1"/>
      <c r="LMB372" s="1"/>
      <c r="LMC372" s="1"/>
      <c r="LMD372" s="1"/>
      <c r="LME372" s="1"/>
      <c r="LMF372" s="1"/>
      <c r="LMG372" s="1"/>
      <c r="LMH372" s="1"/>
      <c r="LMI372" s="1"/>
      <c r="LMJ372" s="1"/>
      <c r="LMK372" s="1"/>
      <c r="LML372" s="1"/>
      <c r="LMM372" s="1"/>
      <c r="LMN372" s="1"/>
      <c r="LMO372" s="1"/>
      <c r="LMP372" s="1"/>
      <c r="LMQ372" s="1"/>
      <c r="LMR372" s="1"/>
      <c r="LMS372" s="1"/>
      <c r="LMT372" s="1"/>
      <c r="LMU372" s="1"/>
      <c r="LMV372" s="1"/>
      <c r="LMW372" s="1"/>
      <c r="LMX372" s="1"/>
      <c r="LMY372" s="1"/>
      <c r="LMZ372" s="1"/>
      <c r="LNA372" s="1"/>
      <c r="LNB372" s="1"/>
      <c r="LNC372" s="1"/>
      <c r="LND372" s="1"/>
      <c r="LNE372" s="1"/>
      <c r="LNF372" s="1"/>
      <c r="LNG372" s="1"/>
      <c r="LNH372" s="1"/>
      <c r="LNI372" s="1"/>
      <c r="LNJ372" s="1"/>
      <c r="LNK372" s="1"/>
      <c r="LNL372" s="1"/>
      <c r="LNM372" s="1"/>
      <c r="LNN372" s="1"/>
      <c r="LNO372" s="1"/>
      <c r="LNP372" s="1"/>
      <c r="LNQ372" s="1"/>
      <c r="LNR372" s="1"/>
      <c r="LNS372" s="1"/>
      <c r="LNT372" s="1"/>
      <c r="LNU372" s="1"/>
      <c r="LNV372" s="1"/>
      <c r="LNW372" s="1"/>
      <c r="LNX372" s="1"/>
      <c r="LNY372" s="1"/>
      <c r="LNZ372" s="1"/>
      <c r="LOA372" s="1"/>
      <c r="LOB372" s="1"/>
      <c r="LOC372" s="1"/>
      <c r="LOD372" s="1"/>
      <c r="LOE372" s="1"/>
      <c r="LOF372" s="1"/>
      <c r="LOG372" s="1"/>
      <c r="LOH372" s="1"/>
      <c r="LOI372" s="1"/>
      <c r="LOJ372" s="1"/>
      <c r="LOK372" s="1"/>
      <c r="LOL372" s="1"/>
      <c r="LOM372" s="1"/>
      <c r="LON372" s="1"/>
      <c r="LOO372" s="1"/>
      <c r="LOP372" s="1"/>
      <c r="LOQ372" s="1"/>
      <c r="LOR372" s="1"/>
      <c r="LOS372" s="1"/>
      <c r="LOT372" s="1"/>
      <c r="LOU372" s="1"/>
      <c r="LOV372" s="1"/>
      <c r="LOW372" s="1"/>
      <c r="LOX372" s="1"/>
      <c r="LOY372" s="1"/>
      <c r="LOZ372" s="1"/>
      <c r="LPA372" s="1"/>
      <c r="LPB372" s="1"/>
      <c r="LPC372" s="1"/>
      <c r="LPD372" s="1"/>
      <c r="LPE372" s="1"/>
      <c r="LPF372" s="1"/>
      <c r="LPG372" s="1"/>
      <c r="LPH372" s="1"/>
      <c r="LPI372" s="1"/>
      <c r="LPJ372" s="1"/>
      <c r="LPK372" s="1"/>
      <c r="LPL372" s="1"/>
      <c r="LPM372" s="1"/>
      <c r="LPN372" s="1"/>
      <c r="LPO372" s="1"/>
      <c r="LPP372" s="1"/>
      <c r="LPQ372" s="1"/>
      <c r="LPR372" s="1"/>
      <c r="LPS372" s="1"/>
      <c r="LPT372" s="1"/>
      <c r="LPU372" s="1"/>
      <c r="LPV372" s="1"/>
      <c r="LPW372" s="1"/>
      <c r="LPX372" s="1"/>
      <c r="LPY372" s="1"/>
      <c r="LPZ372" s="1"/>
      <c r="LQA372" s="1"/>
      <c r="LQB372" s="1"/>
      <c r="LQC372" s="1"/>
      <c r="LQD372" s="1"/>
      <c r="LQE372" s="1"/>
      <c r="LQF372" s="1"/>
      <c r="LQG372" s="1"/>
      <c r="LQH372" s="1"/>
      <c r="LQI372" s="1"/>
      <c r="LQJ372" s="1"/>
      <c r="LQK372" s="1"/>
      <c r="LQL372" s="1"/>
      <c r="LQM372" s="1"/>
      <c r="LQN372" s="1"/>
      <c r="LQO372" s="1"/>
      <c r="LQP372" s="1"/>
      <c r="LQQ372" s="1"/>
      <c r="LQR372" s="1"/>
      <c r="LQS372" s="1"/>
      <c r="LQT372" s="1"/>
      <c r="LQU372" s="1"/>
      <c r="LQV372" s="1"/>
      <c r="LQW372" s="1"/>
      <c r="LQX372" s="1"/>
      <c r="LQY372" s="1"/>
      <c r="LQZ372" s="1"/>
      <c r="LRA372" s="1"/>
      <c r="LRB372" s="1"/>
      <c r="LRC372" s="1"/>
      <c r="LRD372" s="1"/>
      <c r="LRE372" s="1"/>
      <c r="LRF372" s="1"/>
      <c r="LRG372" s="1"/>
      <c r="LRH372" s="1"/>
      <c r="LRI372" s="1"/>
      <c r="LRJ372" s="1"/>
      <c r="LRK372" s="1"/>
      <c r="LRL372" s="1"/>
      <c r="LRM372" s="1"/>
      <c r="LRN372" s="1"/>
      <c r="LRO372" s="1"/>
      <c r="LRP372" s="1"/>
      <c r="LRQ372" s="1"/>
      <c r="LRR372" s="1"/>
      <c r="LRS372" s="1"/>
      <c r="LRT372" s="1"/>
      <c r="LRU372" s="1"/>
      <c r="LRV372" s="1"/>
      <c r="LRW372" s="1"/>
      <c r="LRX372" s="1"/>
      <c r="LRY372" s="1"/>
      <c r="LRZ372" s="1"/>
      <c r="LSA372" s="1"/>
      <c r="LSB372" s="1"/>
      <c r="LSC372" s="1"/>
      <c r="LSD372" s="1"/>
      <c r="LSE372" s="1"/>
      <c r="LSF372" s="1"/>
      <c r="LSG372" s="1"/>
      <c r="LSH372" s="1"/>
      <c r="LSI372" s="1"/>
      <c r="LSJ372" s="1"/>
      <c r="LSK372" s="1"/>
      <c r="LSL372" s="1"/>
      <c r="LSM372" s="1"/>
      <c r="LSN372" s="1"/>
      <c r="LSO372" s="1"/>
      <c r="LSP372" s="1"/>
      <c r="LSQ372" s="1"/>
      <c r="LSR372" s="1"/>
      <c r="LSS372" s="1"/>
      <c r="LST372" s="1"/>
      <c r="LSU372" s="1"/>
      <c r="LSV372" s="1"/>
      <c r="LSW372" s="1"/>
      <c r="LSX372" s="1"/>
      <c r="LSY372" s="1"/>
      <c r="LSZ372" s="1"/>
      <c r="LTA372" s="1"/>
      <c r="LTB372" s="1"/>
      <c r="LTC372" s="1"/>
      <c r="LTD372" s="1"/>
      <c r="LTE372" s="1"/>
      <c r="LTF372" s="1"/>
      <c r="LTG372" s="1"/>
      <c r="LTH372" s="1"/>
      <c r="LTI372" s="1"/>
      <c r="LTJ372" s="1"/>
      <c r="LTK372" s="1"/>
      <c r="LTL372" s="1"/>
      <c r="LTM372" s="1"/>
      <c r="LTN372" s="1"/>
      <c r="LTO372" s="1"/>
      <c r="LTP372" s="1"/>
      <c r="LTQ372" s="1"/>
      <c r="LTR372" s="1"/>
      <c r="LTS372" s="1"/>
      <c r="LTT372" s="1"/>
      <c r="LTU372" s="1"/>
      <c r="LTV372" s="1"/>
      <c r="LTW372" s="1"/>
      <c r="LTX372" s="1"/>
      <c r="LTY372" s="1"/>
      <c r="LTZ372" s="1"/>
      <c r="LUA372" s="1"/>
      <c r="LUB372" s="1"/>
      <c r="LUC372" s="1"/>
      <c r="LUD372" s="1"/>
      <c r="LUE372" s="1"/>
      <c r="LUF372" s="1"/>
      <c r="LUG372" s="1"/>
      <c r="LUH372" s="1"/>
      <c r="LUI372" s="1"/>
      <c r="LUJ372" s="1"/>
      <c r="LUK372" s="1"/>
      <c r="LUL372" s="1"/>
      <c r="LUM372" s="1"/>
      <c r="LUN372" s="1"/>
      <c r="LUO372" s="1"/>
      <c r="LUP372" s="1"/>
      <c r="LUQ372" s="1"/>
      <c r="LUR372" s="1"/>
      <c r="LUS372" s="1"/>
      <c r="LUT372" s="1"/>
      <c r="LUU372" s="1"/>
      <c r="LUV372" s="1"/>
      <c r="LUW372" s="1"/>
      <c r="LUX372" s="1"/>
      <c r="LUY372" s="1"/>
      <c r="LUZ372" s="1"/>
      <c r="LVA372" s="1"/>
      <c r="LVB372" s="1"/>
      <c r="LVC372" s="1"/>
      <c r="LVD372" s="1"/>
      <c r="LVE372" s="1"/>
      <c r="LVF372" s="1"/>
      <c r="LVG372" s="1"/>
      <c r="LVH372" s="1"/>
      <c r="LVI372" s="1"/>
      <c r="LVJ372" s="1"/>
      <c r="LVK372" s="1"/>
      <c r="LVL372" s="1"/>
      <c r="LVM372" s="1"/>
      <c r="LVN372" s="1"/>
      <c r="LVO372" s="1"/>
      <c r="LVP372" s="1"/>
      <c r="LVQ372" s="1"/>
      <c r="LVR372" s="1"/>
      <c r="LVS372" s="1"/>
      <c r="LVT372" s="1"/>
      <c r="LVU372" s="1"/>
      <c r="LVV372" s="1"/>
      <c r="LVW372" s="1"/>
      <c r="LVX372" s="1"/>
      <c r="LVY372" s="1"/>
      <c r="LVZ372" s="1"/>
      <c r="LWA372" s="1"/>
      <c r="LWB372" s="1"/>
      <c r="LWC372" s="1"/>
      <c r="LWD372" s="1"/>
      <c r="LWE372" s="1"/>
      <c r="LWF372" s="1"/>
      <c r="LWG372" s="1"/>
      <c r="LWH372" s="1"/>
      <c r="LWI372" s="1"/>
      <c r="LWJ372" s="1"/>
      <c r="LWK372" s="1"/>
      <c r="LWL372" s="1"/>
      <c r="LWM372" s="1"/>
      <c r="LWN372" s="1"/>
      <c r="LWO372" s="1"/>
      <c r="LWP372" s="1"/>
      <c r="LWQ372" s="1"/>
      <c r="LWR372" s="1"/>
      <c r="LWS372" s="1"/>
      <c r="LWT372" s="1"/>
      <c r="LWU372" s="1"/>
      <c r="LWV372" s="1"/>
      <c r="LWW372" s="1"/>
      <c r="LWX372" s="1"/>
      <c r="LWY372" s="1"/>
      <c r="LWZ372" s="1"/>
      <c r="LXA372" s="1"/>
      <c r="LXB372" s="1"/>
      <c r="LXC372" s="1"/>
      <c r="LXD372" s="1"/>
      <c r="LXE372" s="1"/>
      <c r="LXF372" s="1"/>
      <c r="LXG372" s="1"/>
      <c r="LXH372" s="1"/>
      <c r="LXI372" s="1"/>
      <c r="LXJ372" s="1"/>
      <c r="LXK372" s="1"/>
      <c r="LXL372" s="1"/>
      <c r="LXM372" s="1"/>
      <c r="LXN372" s="1"/>
      <c r="LXO372" s="1"/>
      <c r="LXP372" s="1"/>
      <c r="LXQ372" s="1"/>
      <c r="LXR372" s="1"/>
      <c r="LXS372" s="1"/>
      <c r="LXT372" s="1"/>
      <c r="LXU372" s="1"/>
      <c r="LXV372" s="1"/>
      <c r="LXW372" s="1"/>
      <c r="LXX372" s="1"/>
      <c r="LXY372" s="1"/>
      <c r="LXZ372" s="1"/>
      <c r="LYA372" s="1"/>
      <c r="LYB372" s="1"/>
      <c r="LYC372" s="1"/>
      <c r="LYD372" s="1"/>
      <c r="LYE372" s="1"/>
      <c r="LYF372" s="1"/>
      <c r="LYG372" s="1"/>
      <c r="LYH372" s="1"/>
      <c r="LYI372" s="1"/>
      <c r="LYJ372" s="1"/>
      <c r="LYK372" s="1"/>
      <c r="LYL372" s="1"/>
      <c r="LYM372" s="1"/>
      <c r="LYN372" s="1"/>
      <c r="LYO372" s="1"/>
      <c r="LYP372" s="1"/>
      <c r="LYQ372" s="1"/>
      <c r="LYR372" s="1"/>
      <c r="LYS372" s="1"/>
      <c r="LYT372" s="1"/>
      <c r="LYU372" s="1"/>
      <c r="LYV372" s="1"/>
      <c r="LYW372" s="1"/>
      <c r="LYX372" s="1"/>
      <c r="LYY372" s="1"/>
      <c r="LYZ372" s="1"/>
      <c r="LZA372" s="1"/>
      <c r="LZB372" s="1"/>
      <c r="LZC372" s="1"/>
      <c r="LZD372" s="1"/>
      <c r="LZE372" s="1"/>
      <c r="LZF372" s="1"/>
      <c r="LZG372" s="1"/>
      <c r="LZH372" s="1"/>
      <c r="LZI372" s="1"/>
      <c r="LZJ372" s="1"/>
      <c r="LZK372" s="1"/>
      <c r="LZL372" s="1"/>
      <c r="LZM372" s="1"/>
      <c r="LZN372" s="1"/>
      <c r="LZO372" s="1"/>
      <c r="LZP372" s="1"/>
      <c r="LZQ372" s="1"/>
      <c r="LZR372" s="1"/>
      <c r="LZS372" s="1"/>
      <c r="LZT372" s="1"/>
      <c r="LZU372" s="1"/>
      <c r="LZV372" s="1"/>
      <c r="LZW372" s="1"/>
      <c r="LZX372" s="1"/>
      <c r="LZY372" s="1"/>
      <c r="LZZ372" s="1"/>
      <c r="MAA372" s="1"/>
      <c r="MAB372" s="1"/>
      <c r="MAC372" s="1"/>
      <c r="MAD372" s="1"/>
      <c r="MAE372" s="1"/>
      <c r="MAF372" s="1"/>
      <c r="MAG372" s="1"/>
      <c r="MAH372" s="1"/>
      <c r="MAI372" s="1"/>
      <c r="MAJ372" s="1"/>
      <c r="MAK372" s="1"/>
      <c r="MAL372" s="1"/>
      <c r="MAM372" s="1"/>
      <c r="MAN372" s="1"/>
      <c r="MAO372" s="1"/>
      <c r="MAP372" s="1"/>
      <c r="MAQ372" s="1"/>
      <c r="MAR372" s="1"/>
      <c r="MAS372" s="1"/>
      <c r="MAT372" s="1"/>
      <c r="MAU372" s="1"/>
      <c r="MAV372" s="1"/>
      <c r="MAW372" s="1"/>
      <c r="MAX372" s="1"/>
      <c r="MAY372" s="1"/>
      <c r="MAZ372" s="1"/>
      <c r="MBA372" s="1"/>
      <c r="MBB372" s="1"/>
      <c r="MBC372" s="1"/>
      <c r="MBD372" s="1"/>
      <c r="MBE372" s="1"/>
      <c r="MBF372" s="1"/>
      <c r="MBG372" s="1"/>
      <c r="MBH372" s="1"/>
      <c r="MBI372" s="1"/>
      <c r="MBJ372" s="1"/>
      <c r="MBK372" s="1"/>
      <c r="MBL372" s="1"/>
      <c r="MBM372" s="1"/>
      <c r="MBN372" s="1"/>
      <c r="MBO372" s="1"/>
      <c r="MBP372" s="1"/>
      <c r="MBQ372" s="1"/>
      <c r="MBR372" s="1"/>
      <c r="MBS372" s="1"/>
      <c r="MBT372" s="1"/>
      <c r="MBU372" s="1"/>
      <c r="MBV372" s="1"/>
      <c r="MBW372" s="1"/>
      <c r="MBX372" s="1"/>
      <c r="MBY372" s="1"/>
      <c r="MBZ372" s="1"/>
      <c r="MCA372" s="1"/>
      <c r="MCB372" s="1"/>
      <c r="MCC372" s="1"/>
      <c r="MCD372" s="1"/>
      <c r="MCE372" s="1"/>
      <c r="MCF372" s="1"/>
      <c r="MCG372" s="1"/>
      <c r="MCH372" s="1"/>
      <c r="MCI372" s="1"/>
      <c r="MCJ372" s="1"/>
      <c r="MCK372" s="1"/>
      <c r="MCL372" s="1"/>
      <c r="MCM372" s="1"/>
      <c r="MCN372" s="1"/>
      <c r="MCO372" s="1"/>
      <c r="MCP372" s="1"/>
      <c r="MCQ372" s="1"/>
      <c r="MCR372" s="1"/>
      <c r="MCS372" s="1"/>
      <c r="MCT372" s="1"/>
      <c r="MCU372" s="1"/>
      <c r="MCV372" s="1"/>
      <c r="MCW372" s="1"/>
      <c r="MCX372" s="1"/>
      <c r="MCY372" s="1"/>
      <c r="MCZ372" s="1"/>
      <c r="MDA372" s="1"/>
      <c r="MDB372" s="1"/>
      <c r="MDC372" s="1"/>
      <c r="MDD372" s="1"/>
      <c r="MDE372" s="1"/>
      <c r="MDF372" s="1"/>
      <c r="MDG372" s="1"/>
      <c r="MDH372" s="1"/>
      <c r="MDI372" s="1"/>
      <c r="MDJ372" s="1"/>
      <c r="MDK372" s="1"/>
      <c r="MDL372" s="1"/>
      <c r="MDM372" s="1"/>
      <c r="MDN372" s="1"/>
      <c r="MDO372" s="1"/>
      <c r="MDP372" s="1"/>
      <c r="MDQ372" s="1"/>
      <c r="MDR372" s="1"/>
      <c r="MDS372" s="1"/>
      <c r="MDT372" s="1"/>
      <c r="MDU372" s="1"/>
      <c r="MDV372" s="1"/>
      <c r="MDW372" s="1"/>
      <c r="MDX372" s="1"/>
      <c r="MDY372" s="1"/>
      <c r="MDZ372" s="1"/>
      <c r="MEA372" s="1"/>
      <c r="MEB372" s="1"/>
      <c r="MEC372" s="1"/>
      <c r="MED372" s="1"/>
      <c r="MEE372" s="1"/>
      <c r="MEF372" s="1"/>
      <c r="MEG372" s="1"/>
      <c r="MEH372" s="1"/>
      <c r="MEI372" s="1"/>
      <c r="MEJ372" s="1"/>
      <c r="MEK372" s="1"/>
      <c r="MEL372" s="1"/>
      <c r="MEM372" s="1"/>
      <c r="MEN372" s="1"/>
      <c r="MEO372" s="1"/>
      <c r="MEP372" s="1"/>
      <c r="MEQ372" s="1"/>
      <c r="MER372" s="1"/>
      <c r="MES372" s="1"/>
      <c r="MET372" s="1"/>
      <c r="MEU372" s="1"/>
      <c r="MEV372" s="1"/>
      <c r="MEW372" s="1"/>
      <c r="MEX372" s="1"/>
      <c r="MEY372" s="1"/>
      <c r="MEZ372" s="1"/>
      <c r="MFA372" s="1"/>
      <c r="MFB372" s="1"/>
      <c r="MFC372" s="1"/>
      <c r="MFD372" s="1"/>
      <c r="MFE372" s="1"/>
      <c r="MFF372" s="1"/>
      <c r="MFG372" s="1"/>
      <c r="MFH372" s="1"/>
      <c r="MFI372" s="1"/>
      <c r="MFJ372" s="1"/>
      <c r="MFK372" s="1"/>
      <c r="MFL372" s="1"/>
      <c r="MFM372" s="1"/>
      <c r="MFN372" s="1"/>
      <c r="MFO372" s="1"/>
      <c r="MFP372" s="1"/>
      <c r="MFQ372" s="1"/>
      <c r="MFR372" s="1"/>
      <c r="MFS372" s="1"/>
      <c r="MFT372" s="1"/>
      <c r="MFU372" s="1"/>
      <c r="MFV372" s="1"/>
      <c r="MFW372" s="1"/>
      <c r="MFX372" s="1"/>
      <c r="MFY372" s="1"/>
      <c r="MFZ372" s="1"/>
      <c r="MGA372" s="1"/>
      <c r="MGB372" s="1"/>
      <c r="MGC372" s="1"/>
      <c r="MGD372" s="1"/>
      <c r="MGE372" s="1"/>
      <c r="MGF372" s="1"/>
      <c r="MGG372" s="1"/>
      <c r="MGH372" s="1"/>
      <c r="MGI372" s="1"/>
      <c r="MGJ372" s="1"/>
      <c r="MGK372" s="1"/>
      <c r="MGL372" s="1"/>
      <c r="MGM372" s="1"/>
      <c r="MGN372" s="1"/>
      <c r="MGO372" s="1"/>
      <c r="MGP372" s="1"/>
      <c r="MGQ372" s="1"/>
      <c r="MGR372" s="1"/>
      <c r="MGS372" s="1"/>
      <c r="MGT372" s="1"/>
      <c r="MGU372" s="1"/>
      <c r="MGV372" s="1"/>
      <c r="MGW372" s="1"/>
      <c r="MGX372" s="1"/>
      <c r="MGY372" s="1"/>
      <c r="MGZ372" s="1"/>
      <c r="MHA372" s="1"/>
      <c r="MHB372" s="1"/>
      <c r="MHC372" s="1"/>
      <c r="MHD372" s="1"/>
      <c r="MHE372" s="1"/>
      <c r="MHF372" s="1"/>
      <c r="MHG372" s="1"/>
      <c r="MHH372" s="1"/>
      <c r="MHI372" s="1"/>
      <c r="MHJ372" s="1"/>
      <c r="MHK372" s="1"/>
      <c r="MHL372" s="1"/>
      <c r="MHM372" s="1"/>
      <c r="MHN372" s="1"/>
      <c r="MHO372" s="1"/>
      <c r="MHP372" s="1"/>
      <c r="MHQ372" s="1"/>
      <c r="MHR372" s="1"/>
      <c r="MHS372" s="1"/>
      <c r="MHT372" s="1"/>
      <c r="MHU372" s="1"/>
      <c r="MHV372" s="1"/>
      <c r="MHW372" s="1"/>
      <c r="MHX372" s="1"/>
      <c r="MHY372" s="1"/>
      <c r="MHZ372" s="1"/>
      <c r="MIA372" s="1"/>
      <c r="MIB372" s="1"/>
      <c r="MIC372" s="1"/>
      <c r="MID372" s="1"/>
      <c r="MIE372" s="1"/>
      <c r="MIF372" s="1"/>
      <c r="MIG372" s="1"/>
      <c r="MIH372" s="1"/>
      <c r="MII372" s="1"/>
      <c r="MIJ372" s="1"/>
      <c r="MIK372" s="1"/>
      <c r="MIL372" s="1"/>
      <c r="MIM372" s="1"/>
      <c r="MIN372" s="1"/>
      <c r="MIO372" s="1"/>
      <c r="MIP372" s="1"/>
      <c r="MIQ372" s="1"/>
      <c r="MIR372" s="1"/>
      <c r="MIS372" s="1"/>
      <c r="MIT372" s="1"/>
      <c r="MIU372" s="1"/>
      <c r="MIV372" s="1"/>
      <c r="MIW372" s="1"/>
      <c r="MIX372" s="1"/>
      <c r="MIY372" s="1"/>
      <c r="MIZ372" s="1"/>
      <c r="MJA372" s="1"/>
      <c r="MJB372" s="1"/>
      <c r="MJC372" s="1"/>
      <c r="MJD372" s="1"/>
      <c r="MJE372" s="1"/>
      <c r="MJF372" s="1"/>
      <c r="MJG372" s="1"/>
      <c r="MJH372" s="1"/>
      <c r="MJI372" s="1"/>
      <c r="MJJ372" s="1"/>
      <c r="MJK372" s="1"/>
      <c r="MJL372" s="1"/>
      <c r="MJM372" s="1"/>
      <c r="MJN372" s="1"/>
      <c r="MJO372" s="1"/>
      <c r="MJP372" s="1"/>
      <c r="MJQ372" s="1"/>
      <c r="MJR372" s="1"/>
      <c r="MJS372" s="1"/>
      <c r="MJT372" s="1"/>
      <c r="MJU372" s="1"/>
      <c r="MJV372" s="1"/>
      <c r="MJW372" s="1"/>
      <c r="MJX372" s="1"/>
      <c r="MJY372" s="1"/>
      <c r="MJZ372" s="1"/>
      <c r="MKA372" s="1"/>
      <c r="MKB372" s="1"/>
      <c r="MKC372" s="1"/>
      <c r="MKD372" s="1"/>
      <c r="MKE372" s="1"/>
      <c r="MKF372" s="1"/>
      <c r="MKG372" s="1"/>
      <c r="MKH372" s="1"/>
      <c r="MKI372" s="1"/>
      <c r="MKJ372" s="1"/>
      <c r="MKK372" s="1"/>
      <c r="MKL372" s="1"/>
      <c r="MKM372" s="1"/>
      <c r="MKN372" s="1"/>
      <c r="MKO372" s="1"/>
      <c r="MKP372" s="1"/>
      <c r="MKQ372" s="1"/>
      <c r="MKR372" s="1"/>
      <c r="MKS372" s="1"/>
      <c r="MKT372" s="1"/>
      <c r="MKU372" s="1"/>
      <c r="MKV372" s="1"/>
      <c r="MKW372" s="1"/>
      <c r="MKX372" s="1"/>
      <c r="MKY372" s="1"/>
      <c r="MKZ372" s="1"/>
      <c r="MLA372" s="1"/>
      <c r="MLB372" s="1"/>
      <c r="MLC372" s="1"/>
      <c r="MLD372" s="1"/>
      <c r="MLE372" s="1"/>
      <c r="MLF372" s="1"/>
      <c r="MLG372" s="1"/>
      <c r="MLH372" s="1"/>
      <c r="MLI372" s="1"/>
      <c r="MLJ372" s="1"/>
      <c r="MLK372" s="1"/>
      <c r="MLL372" s="1"/>
      <c r="MLM372" s="1"/>
      <c r="MLN372" s="1"/>
      <c r="MLO372" s="1"/>
      <c r="MLP372" s="1"/>
      <c r="MLQ372" s="1"/>
      <c r="MLR372" s="1"/>
      <c r="MLS372" s="1"/>
      <c r="MLT372" s="1"/>
      <c r="MLU372" s="1"/>
      <c r="MLV372" s="1"/>
      <c r="MLW372" s="1"/>
      <c r="MLX372" s="1"/>
      <c r="MLY372" s="1"/>
      <c r="MLZ372" s="1"/>
      <c r="MMA372" s="1"/>
      <c r="MMB372" s="1"/>
      <c r="MMC372" s="1"/>
      <c r="MMD372" s="1"/>
      <c r="MME372" s="1"/>
      <c r="MMF372" s="1"/>
      <c r="MMG372" s="1"/>
      <c r="MMH372" s="1"/>
      <c r="MMI372" s="1"/>
      <c r="MMJ372" s="1"/>
      <c r="MMK372" s="1"/>
      <c r="MML372" s="1"/>
      <c r="MMM372" s="1"/>
      <c r="MMN372" s="1"/>
      <c r="MMO372" s="1"/>
      <c r="MMP372" s="1"/>
      <c r="MMQ372" s="1"/>
      <c r="MMR372" s="1"/>
      <c r="MMS372" s="1"/>
      <c r="MMT372" s="1"/>
      <c r="MMU372" s="1"/>
      <c r="MMV372" s="1"/>
      <c r="MMW372" s="1"/>
      <c r="MMX372" s="1"/>
      <c r="MMY372" s="1"/>
      <c r="MMZ372" s="1"/>
      <c r="MNA372" s="1"/>
      <c r="MNB372" s="1"/>
      <c r="MNC372" s="1"/>
      <c r="MND372" s="1"/>
      <c r="MNE372" s="1"/>
      <c r="MNF372" s="1"/>
      <c r="MNG372" s="1"/>
      <c r="MNH372" s="1"/>
      <c r="MNI372" s="1"/>
      <c r="MNJ372" s="1"/>
      <c r="MNK372" s="1"/>
      <c r="MNL372" s="1"/>
      <c r="MNM372" s="1"/>
      <c r="MNN372" s="1"/>
      <c r="MNO372" s="1"/>
      <c r="MNP372" s="1"/>
      <c r="MNQ372" s="1"/>
      <c r="MNR372" s="1"/>
      <c r="MNS372" s="1"/>
      <c r="MNT372" s="1"/>
      <c r="MNU372" s="1"/>
      <c r="MNV372" s="1"/>
      <c r="MNW372" s="1"/>
      <c r="MNX372" s="1"/>
      <c r="MNY372" s="1"/>
      <c r="MNZ372" s="1"/>
      <c r="MOA372" s="1"/>
      <c r="MOB372" s="1"/>
      <c r="MOC372" s="1"/>
      <c r="MOD372" s="1"/>
      <c r="MOE372" s="1"/>
      <c r="MOF372" s="1"/>
      <c r="MOG372" s="1"/>
      <c r="MOH372" s="1"/>
      <c r="MOI372" s="1"/>
      <c r="MOJ372" s="1"/>
      <c r="MOK372" s="1"/>
      <c r="MOL372" s="1"/>
      <c r="MOM372" s="1"/>
      <c r="MON372" s="1"/>
      <c r="MOO372" s="1"/>
      <c r="MOP372" s="1"/>
      <c r="MOQ372" s="1"/>
      <c r="MOR372" s="1"/>
      <c r="MOS372" s="1"/>
      <c r="MOT372" s="1"/>
      <c r="MOU372" s="1"/>
      <c r="MOV372" s="1"/>
      <c r="MOW372" s="1"/>
      <c r="MOX372" s="1"/>
      <c r="MOY372" s="1"/>
      <c r="MOZ372" s="1"/>
      <c r="MPA372" s="1"/>
      <c r="MPB372" s="1"/>
      <c r="MPC372" s="1"/>
      <c r="MPD372" s="1"/>
      <c r="MPE372" s="1"/>
      <c r="MPF372" s="1"/>
      <c r="MPG372" s="1"/>
      <c r="MPH372" s="1"/>
      <c r="MPI372" s="1"/>
      <c r="MPJ372" s="1"/>
      <c r="MPK372" s="1"/>
      <c r="MPL372" s="1"/>
      <c r="MPM372" s="1"/>
      <c r="MPN372" s="1"/>
      <c r="MPO372" s="1"/>
      <c r="MPP372" s="1"/>
      <c r="MPQ372" s="1"/>
      <c r="MPR372" s="1"/>
      <c r="MPS372" s="1"/>
      <c r="MPT372" s="1"/>
      <c r="MPU372" s="1"/>
      <c r="MPV372" s="1"/>
      <c r="MPW372" s="1"/>
      <c r="MPX372" s="1"/>
      <c r="MPY372" s="1"/>
      <c r="MPZ372" s="1"/>
      <c r="MQA372" s="1"/>
      <c r="MQB372" s="1"/>
      <c r="MQC372" s="1"/>
      <c r="MQD372" s="1"/>
      <c r="MQE372" s="1"/>
      <c r="MQF372" s="1"/>
      <c r="MQG372" s="1"/>
      <c r="MQH372" s="1"/>
      <c r="MQI372" s="1"/>
      <c r="MQJ372" s="1"/>
      <c r="MQK372" s="1"/>
      <c r="MQL372" s="1"/>
      <c r="MQM372" s="1"/>
      <c r="MQN372" s="1"/>
      <c r="MQO372" s="1"/>
      <c r="MQP372" s="1"/>
      <c r="MQQ372" s="1"/>
      <c r="MQR372" s="1"/>
      <c r="MQS372" s="1"/>
      <c r="MQT372" s="1"/>
      <c r="MQU372" s="1"/>
      <c r="MQV372" s="1"/>
      <c r="MQW372" s="1"/>
      <c r="MQX372" s="1"/>
      <c r="MQY372" s="1"/>
      <c r="MQZ372" s="1"/>
      <c r="MRA372" s="1"/>
      <c r="MRB372" s="1"/>
      <c r="MRC372" s="1"/>
      <c r="MRD372" s="1"/>
      <c r="MRE372" s="1"/>
      <c r="MRF372" s="1"/>
      <c r="MRG372" s="1"/>
      <c r="MRH372" s="1"/>
      <c r="MRI372" s="1"/>
      <c r="MRJ372" s="1"/>
      <c r="MRK372" s="1"/>
      <c r="MRL372" s="1"/>
      <c r="MRM372" s="1"/>
      <c r="MRN372" s="1"/>
      <c r="MRO372" s="1"/>
      <c r="MRP372" s="1"/>
      <c r="MRQ372" s="1"/>
      <c r="MRR372" s="1"/>
      <c r="MRS372" s="1"/>
      <c r="MRT372" s="1"/>
      <c r="MRU372" s="1"/>
      <c r="MRV372" s="1"/>
      <c r="MRW372" s="1"/>
      <c r="MRX372" s="1"/>
      <c r="MRY372" s="1"/>
      <c r="MRZ372" s="1"/>
      <c r="MSA372" s="1"/>
      <c r="MSB372" s="1"/>
      <c r="MSC372" s="1"/>
      <c r="MSD372" s="1"/>
      <c r="MSE372" s="1"/>
      <c r="MSF372" s="1"/>
      <c r="MSG372" s="1"/>
      <c r="MSH372" s="1"/>
      <c r="MSI372" s="1"/>
      <c r="MSJ372" s="1"/>
      <c r="MSK372" s="1"/>
      <c r="MSL372" s="1"/>
      <c r="MSM372" s="1"/>
      <c r="MSN372" s="1"/>
      <c r="MSO372" s="1"/>
      <c r="MSP372" s="1"/>
      <c r="MSQ372" s="1"/>
      <c r="MSR372" s="1"/>
      <c r="MSS372" s="1"/>
      <c r="MST372" s="1"/>
      <c r="MSU372" s="1"/>
      <c r="MSV372" s="1"/>
      <c r="MSW372" s="1"/>
      <c r="MSX372" s="1"/>
      <c r="MSY372" s="1"/>
      <c r="MSZ372" s="1"/>
      <c r="MTA372" s="1"/>
      <c r="MTB372" s="1"/>
      <c r="MTC372" s="1"/>
      <c r="MTD372" s="1"/>
      <c r="MTE372" s="1"/>
      <c r="MTF372" s="1"/>
      <c r="MTG372" s="1"/>
      <c r="MTH372" s="1"/>
      <c r="MTI372" s="1"/>
      <c r="MTJ372" s="1"/>
      <c r="MTK372" s="1"/>
      <c r="MTL372" s="1"/>
      <c r="MTM372" s="1"/>
      <c r="MTN372" s="1"/>
      <c r="MTO372" s="1"/>
      <c r="MTP372" s="1"/>
      <c r="MTQ372" s="1"/>
      <c r="MTR372" s="1"/>
      <c r="MTS372" s="1"/>
      <c r="MTT372" s="1"/>
      <c r="MTU372" s="1"/>
      <c r="MTV372" s="1"/>
      <c r="MTW372" s="1"/>
      <c r="MTX372" s="1"/>
      <c r="MTY372" s="1"/>
      <c r="MTZ372" s="1"/>
      <c r="MUA372" s="1"/>
      <c r="MUB372" s="1"/>
      <c r="MUC372" s="1"/>
      <c r="MUD372" s="1"/>
      <c r="MUE372" s="1"/>
      <c r="MUF372" s="1"/>
      <c r="MUG372" s="1"/>
      <c r="MUH372" s="1"/>
      <c r="MUI372" s="1"/>
      <c r="MUJ372" s="1"/>
      <c r="MUK372" s="1"/>
      <c r="MUL372" s="1"/>
      <c r="MUM372" s="1"/>
      <c r="MUN372" s="1"/>
      <c r="MUO372" s="1"/>
      <c r="MUP372" s="1"/>
      <c r="MUQ372" s="1"/>
      <c r="MUR372" s="1"/>
      <c r="MUS372" s="1"/>
      <c r="MUT372" s="1"/>
      <c r="MUU372" s="1"/>
      <c r="MUV372" s="1"/>
      <c r="MUW372" s="1"/>
      <c r="MUX372" s="1"/>
      <c r="MUY372" s="1"/>
      <c r="MUZ372" s="1"/>
      <c r="MVA372" s="1"/>
      <c r="MVB372" s="1"/>
      <c r="MVC372" s="1"/>
      <c r="MVD372" s="1"/>
      <c r="MVE372" s="1"/>
      <c r="MVF372" s="1"/>
      <c r="MVG372" s="1"/>
      <c r="MVH372" s="1"/>
      <c r="MVI372" s="1"/>
      <c r="MVJ372" s="1"/>
      <c r="MVK372" s="1"/>
      <c r="MVL372" s="1"/>
      <c r="MVM372" s="1"/>
      <c r="MVN372" s="1"/>
      <c r="MVO372" s="1"/>
      <c r="MVP372" s="1"/>
      <c r="MVQ372" s="1"/>
      <c r="MVR372" s="1"/>
      <c r="MVS372" s="1"/>
      <c r="MVT372" s="1"/>
      <c r="MVU372" s="1"/>
      <c r="MVV372" s="1"/>
      <c r="MVW372" s="1"/>
      <c r="MVX372" s="1"/>
      <c r="MVY372" s="1"/>
      <c r="MVZ372" s="1"/>
      <c r="MWA372" s="1"/>
      <c r="MWB372" s="1"/>
      <c r="MWC372" s="1"/>
      <c r="MWD372" s="1"/>
      <c r="MWE372" s="1"/>
      <c r="MWF372" s="1"/>
      <c r="MWG372" s="1"/>
      <c r="MWH372" s="1"/>
      <c r="MWI372" s="1"/>
      <c r="MWJ372" s="1"/>
      <c r="MWK372" s="1"/>
      <c r="MWL372" s="1"/>
      <c r="MWM372" s="1"/>
      <c r="MWN372" s="1"/>
      <c r="MWO372" s="1"/>
      <c r="MWP372" s="1"/>
      <c r="MWQ372" s="1"/>
      <c r="MWR372" s="1"/>
      <c r="MWS372" s="1"/>
      <c r="MWT372" s="1"/>
      <c r="MWU372" s="1"/>
      <c r="MWV372" s="1"/>
      <c r="MWW372" s="1"/>
      <c r="MWX372" s="1"/>
      <c r="MWY372" s="1"/>
      <c r="MWZ372" s="1"/>
      <c r="MXA372" s="1"/>
      <c r="MXB372" s="1"/>
      <c r="MXC372" s="1"/>
      <c r="MXD372" s="1"/>
      <c r="MXE372" s="1"/>
      <c r="MXF372" s="1"/>
      <c r="MXG372" s="1"/>
      <c r="MXH372" s="1"/>
      <c r="MXI372" s="1"/>
      <c r="MXJ372" s="1"/>
      <c r="MXK372" s="1"/>
      <c r="MXL372" s="1"/>
      <c r="MXM372" s="1"/>
      <c r="MXN372" s="1"/>
      <c r="MXO372" s="1"/>
      <c r="MXP372" s="1"/>
      <c r="MXQ372" s="1"/>
      <c r="MXR372" s="1"/>
      <c r="MXS372" s="1"/>
      <c r="MXT372" s="1"/>
      <c r="MXU372" s="1"/>
      <c r="MXV372" s="1"/>
      <c r="MXW372" s="1"/>
      <c r="MXX372" s="1"/>
      <c r="MXY372" s="1"/>
      <c r="MXZ372" s="1"/>
      <c r="MYA372" s="1"/>
      <c r="MYB372" s="1"/>
      <c r="MYC372" s="1"/>
      <c r="MYD372" s="1"/>
      <c r="MYE372" s="1"/>
      <c r="MYF372" s="1"/>
      <c r="MYG372" s="1"/>
      <c r="MYH372" s="1"/>
      <c r="MYI372" s="1"/>
      <c r="MYJ372" s="1"/>
      <c r="MYK372" s="1"/>
      <c r="MYL372" s="1"/>
      <c r="MYM372" s="1"/>
      <c r="MYN372" s="1"/>
      <c r="MYO372" s="1"/>
      <c r="MYP372" s="1"/>
      <c r="MYQ372" s="1"/>
      <c r="MYR372" s="1"/>
      <c r="MYS372" s="1"/>
      <c r="MYT372" s="1"/>
      <c r="MYU372" s="1"/>
      <c r="MYV372" s="1"/>
      <c r="MYW372" s="1"/>
      <c r="MYX372" s="1"/>
      <c r="MYY372" s="1"/>
      <c r="MYZ372" s="1"/>
      <c r="MZA372" s="1"/>
      <c r="MZB372" s="1"/>
      <c r="MZC372" s="1"/>
      <c r="MZD372" s="1"/>
      <c r="MZE372" s="1"/>
      <c r="MZF372" s="1"/>
      <c r="MZG372" s="1"/>
      <c r="MZH372" s="1"/>
      <c r="MZI372" s="1"/>
      <c r="MZJ372" s="1"/>
      <c r="MZK372" s="1"/>
      <c r="MZL372" s="1"/>
      <c r="MZM372" s="1"/>
      <c r="MZN372" s="1"/>
      <c r="MZO372" s="1"/>
      <c r="MZP372" s="1"/>
      <c r="MZQ372" s="1"/>
      <c r="MZR372" s="1"/>
      <c r="MZS372" s="1"/>
      <c r="MZT372" s="1"/>
      <c r="MZU372" s="1"/>
      <c r="MZV372" s="1"/>
      <c r="MZW372" s="1"/>
      <c r="MZX372" s="1"/>
      <c r="MZY372" s="1"/>
      <c r="MZZ372" s="1"/>
      <c r="NAA372" s="1"/>
      <c r="NAB372" s="1"/>
      <c r="NAC372" s="1"/>
      <c r="NAD372" s="1"/>
      <c r="NAE372" s="1"/>
      <c r="NAF372" s="1"/>
      <c r="NAG372" s="1"/>
      <c r="NAH372" s="1"/>
      <c r="NAI372" s="1"/>
      <c r="NAJ372" s="1"/>
      <c r="NAK372" s="1"/>
      <c r="NAL372" s="1"/>
      <c r="NAM372" s="1"/>
      <c r="NAN372" s="1"/>
      <c r="NAO372" s="1"/>
      <c r="NAP372" s="1"/>
      <c r="NAQ372" s="1"/>
      <c r="NAR372" s="1"/>
      <c r="NAS372" s="1"/>
      <c r="NAT372" s="1"/>
      <c r="NAU372" s="1"/>
      <c r="NAV372" s="1"/>
      <c r="NAW372" s="1"/>
      <c r="NAX372" s="1"/>
      <c r="NAY372" s="1"/>
      <c r="NAZ372" s="1"/>
      <c r="NBA372" s="1"/>
      <c r="NBB372" s="1"/>
      <c r="NBC372" s="1"/>
      <c r="NBD372" s="1"/>
      <c r="NBE372" s="1"/>
      <c r="NBF372" s="1"/>
      <c r="NBG372" s="1"/>
      <c r="NBH372" s="1"/>
      <c r="NBI372" s="1"/>
      <c r="NBJ372" s="1"/>
      <c r="NBK372" s="1"/>
      <c r="NBL372" s="1"/>
      <c r="NBM372" s="1"/>
      <c r="NBN372" s="1"/>
      <c r="NBO372" s="1"/>
      <c r="NBP372" s="1"/>
      <c r="NBQ372" s="1"/>
      <c r="NBR372" s="1"/>
      <c r="NBS372" s="1"/>
      <c r="NBT372" s="1"/>
      <c r="NBU372" s="1"/>
      <c r="NBV372" s="1"/>
      <c r="NBW372" s="1"/>
      <c r="NBX372" s="1"/>
      <c r="NBY372" s="1"/>
      <c r="NBZ372" s="1"/>
      <c r="NCA372" s="1"/>
      <c r="NCB372" s="1"/>
      <c r="NCC372" s="1"/>
      <c r="NCD372" s="1"/>
      <c r="NCE372" s="1"/>
      <c r="NCF372" s="1"/>
      <c r="NCG372" s="1"/>
      <c r="NCH372" s="1"/>
      <c r="NCI372" s="1"/>
      <c r="NCJ372" s="1"/>
      <c r="NCK372" s="1"/>
      <c r="NCL372" s="1"/>
      <c r="NCM372" s="1"/>
      <c r="NCN372" s="1"/>
      <c r="NCO372" s="1"/>
      <c r="NCP372" s="1"/>
      <c r="NCQ372" s="1"/>
      <c r="NCR372" s="1"/>
      <c r="NCS372" s="1"/>
      <c r="NCT372" s="1"/>
      <c r="NCU372" s="1"/>
      <c r="NCV372" s="1"/>
      <c r="NCW372" s="1"/>
      <c r="NCX372" s="1"/>
      <c r="NCY372" s="1"/>
      <c r="NCZ372" s="1"/>
      <c r="NDA372" s="1"/>
      <c r="NDB372" s="1"/>
      <c r="NDC372" s="1"/>
      <c r="NDD372" s="1"/>
      <c r="NDE372" s="1"/>
      <c r="NDF372" s="1"/>
      <c r="NDG372" s="1"/>
      <c r="NDH372" s="1"/>
      <c r="NDI372" s="1"/>
      <c r="NDJ372" s="1"/>
      <c r="NDK372" s="1"/>
      <c r="NDL372" s="1"/>
      <c r="NDM372" s="1"/>
      <c r="NDN372" s="1"/>
      <c r="NDO372" s="1"/>
      <c r="NDP372" s="1"/>
      <c r="NDQ372" s="1"/>
      <c r="NDR372" s="1"/>
      <c r="NDS372" s="1"/>
      <c r="NDT372" s="1"/>
      <c r="NDU372" s="1"/>
      <c r="NDV372" s="1"/>
      <c r="NDW372" s="1"/>
      <c r="NDX372" s="1"/>
      <c r="NDY372" s="1"/>
      <c r="NDZ372" s="1"/>
      <c r="NEA372" s="1"/>
      <c r="NEB372" s="1"/>
      <c r="NEC372" s="1"/>
      <c r="NED372" s="1"/>
      <c r="NEE372" s="1"/>
      <c r="NEF372" s="1"/>
      <c r="NEG372" s="1"/>
      <c r="NEH372" s="1"/>
      <c r="NEI372" s="1"/>
      <c r="NEJ372" s="1"/>
      <c r="NEK372" s="1"/>
      <c r="NEL372" s="1"/>
      <c r="NEM372" s="1"/>
      <c r="NEN372" s="1"/>
      <c r="NEO372" s="1"/>
      <c r="NEP372" s="1"/>
      <c r="NEQ372" s="1"/>
      <c r="NER372" s="1"/>
      <c r="NES372" s="1"/>
      <c r="NET372" s="1"/>
      <c r="NEU372" s="1"/>
      <c r="NEV372" s="1"/>
      <c r="NEW372" s="1"/>
      <c r="NEX372" s="1"/>
      <c r="NEY372" s="1"/>
      <c r="NEZ372" s="1"/>
      <c r="NFA372" s="1"/>
      <c r="NFB372" s="1"/>
      <c r="NFC372" s="1"/>
      <c r="NFD372" s="1"/>
      <c r="NFE372" s="1"/>
      <c r="NFF372" s="1"/>
      <c r="NFG372" s="1"/>
      <c r="NFH372" s="1"/>
      <c r="NFI372" s="1"/>
      <c r="NFJ372" s="1"/>
      <c r="NFK372" s="1"/>
      <c r="NFL372" s="1"/>
      <c r="NFM372" s="1"/>
      <c r="NFN372" s="1"/>
      <c r="NFO372" s="1"/>
      <c r="NFP372" s="1"/>
      <c r="NFQ372" s="1"/>
      <c r="NFR372" s="1"/>
      <c r="NFS372" s="1"/>
      <c r="NFT372" s="1"/>
      <c r="NFU372" s="1"/>
      <c r="NFV372" s="1"/>
      <c r="NFW372" s="1"/>
      <c r="NFX372" s="1"/>
      <c r="NFY372" s="1"/>
      <c r="NFZ372" s="1"/>
      <c r="NGA372" s="1"/>
      <c r="NGB372" s="1"/>
      <c r="NGC372" s="1"/>
      <c r="NGD372" s="1"/>
      <c r="NGE372" s="1"/>
      <c r="NGF372" s="1"/>
      <c r="NGG372" s="1"/>
      <c r="NGH372" s="1"/>
      <c r="NGI372" s="1"/>
      <c r="NGJ372" s="1"/>
      <c r="NGK372" s="1"/>
      <c r="NGL372" s="1"/>
      <c r="NGM372" s="1"/>
      <c r="NGN372" s="1"/>
      <c r="NGO372" s="1"/>
      <c r="NGP372" s="1"/>
      <c r="NGQ372" s="1"/>
      <c r="NGR372" s="1"/>
      <c r="NGS372" s="1"/>
      <c r="NGT372" s="1"/>
      <c r="NGU372" s="1"/>
      <c r="NGV372" s="1"/>
      <c r="NGW372" s="1"/>
      <c r="NGX372" s="1"/>
      <c r="NGY372" s="1"/>
      <c r="NGZ372" s="1"/>
      <c r="NHA372" s="1"/>
      <c r="NHB372" s="1"/>
      <c r="NHC372" s="1"/>
      <c r="NHD372" s="1"/>
      <c r="NHE372" s="1"/>
      <c r="NHF372" s="1"/>
      <c r="NHG372" s="1"/>
      <c r="NHH372" s="1"/>
      <c r="NHI372" s="1"/>
      <c r="NHJ372" s="1"/>
      <c r="NHK372" s="1"/>
      <c r="NHL372" s="1"/>
      <c r="NHM372" s="1"/>
      <c r="NHN372" s="1"/>
      <c r="NHO372" s="1"/>
      <c r="NHP372" s="1"/>
      <c r="NHQ372" s="1"/>
      <c r="NHR372" s="1"/>
      <c r="NHS372" s="1"/>
      <c r="NHT372" s="1"/>
      <c r="NHU372" s="1"/>
      <c r="NHV372" s="1"/>
      <c r="NHW372" s="1"/>
      <c r="NHX372" s="1"/>
      <c r="NHY372" s="1"/>
      <c r="NHZ372" s="1"/>
      <c r="NIA372" s="1"/>
      <c r="NIB372" s="1"/>
      <c r="NIC372" s="1"/>
      <c r="NID372" s="1"/>
      <c r="NIE372" s="1"/>
      <c r="NIF372" s="1"/>
      <c r="NIG372" s="1"/>
      <c r="NIH372" s="1"/>
      <c r="NII372" s="1"/>
      <c r="NIJ372" s="1"/>
      <c r="NIK372" s="1"/>
      <c r="NIL372" s="1"/>
      <c r="NIM372" s="1"/>
      <c r="NIN372" s="1"/>
      <c r="NIO372" s="1"/>
      <c r="NIP372" s="1"/>
      <c r="NIQ372" s="1"/>
      <c r="NIR372" s="1"/>
      <c r="NIS372" s="1"/>
      <c r="NIT372" s="1"/>
      <c r="NIU372" s="1"/>
      <c r="NIV372" s="1"/>
      <c r="NIW372" s="1"/>
      <c r="NIX372" s="1"/>
      <c r="NIY372" s="1"/>
      <c r="NIZ372" s="1"/>
      <c r="NJA372" s="1"/>
      <c r="NJB372" s="1"/>
      <c r="NJC372" s="1"/>
      <c r="NJD372" s="1"/>
      <c r="NJE372" s="1"/>
      <c r="NJF372" s="1"/>
      <c r="NJG372" s="1"/>
      <c r="NJH372" s="1"/>
      <c r="NJI372" s="1"/>
      <c r="NJJ372" s="1"/>
      <c r="NJK372" s="1"/>
      <c r="NJL372" s="1"/>
      <c r="NJM372" s="1"/>
      <c r="NJN372" s="1"/>
      <c r="NJO372" s="1"/>
      <c r="NJP372" s="1"/>
      <c r="NJQ372" s="1"/>
      <c r="NJR372" s="1"/>
      <c r="NJS372" s="1"/>
      <c r="NJT372" s="1"/>
      <c r="NJU372" s="1"/>
      <c r="NJV372" s="1"/>
      <c r="NJW372" s="1"/>
      <c r="NJX372" s="1"/>
      <c r="NJY372" s="1"/>
      <c r="NJZ372" s="1"/>
      <c r="NKA372" s="1"/>
      <c r="NKB372" s="1"/>
      <c r="NKC372" s="1"/>
      <c r="NKD372" s="1"/>
      <c r="NKE372" s="1"/>
      <c r="NKF372" s="1"/>
      <c r="NKG372" s="1"/>
      <c r="NKH372" s="1"/>
      <c r="NKI372" s="1"/>
      <c r="NKJ372" s="1"/>
      <c r="NKK372" s="1"/>
      <c r="NKL372" s="1"/>
      <c r="NKM372" s="1"/>
      <c r="NKN372" s="1"/>
      <c r="NKO372" s="1"/>
      <c r="NKP372" s="1"/>
      <c r="NKQ372" s="1"/>
      <c r="NKR372" s="1"/>
      <c r="NKS372" s="1"/>
      <c r="NKT372" s="1"/>
      <c r="NKU372" s="1"/>
      <c r="NKV372" s="1"/>
      <c r="NKW372" s="1"/>
      <c r="NKX372" s="1"/>
      <c r="NKY372" s="1"/>
      <c r="NKZ372" s="1"/>
      <c r="NLA372" s="1"/>
      <c r="NLB372" s="1"/>
      <c r="NLC372" s="1"/>
      <c r="NLD372" s="1"/>
      <c r="NLE372" s="1"/>
      <c r="NLF372" s="1"/>
      <c r="NLG372" s="1"/>
      <c r="NLH372" s="1"/>
      <c r="NLI372" s="1"/>
      <c r="NLJ372" s="1"/>
      <c r="NLK372" s="1"/>
      <c r="NLL372" s="1"/>
      <c r="NLM372" s="1"/>
      <c r="NLN372" s="1"/>
      <c r="NLO372" s="1"/>
      <c r="NLP372" s="1"/>
      <c r="NLQ372" s="1"/>
      <c r="NLR372" s="1"/>
      <c r="NLS372" s="1"/>
      <c r="NLT372" s="1"/>
      <c r="NLU372" s="1"/>
      <c r="NLV372" s="1"/>
      <c r="NLW372" s="1"/>
      <c r="NLX372" s="1"/>
      <c r="NLY372" s="1"/>
      <c r="NLZ372" s="1"/>
      <c r="NMA372" s="1"/>
      <c r="NMB372" s="1"/>
      <c r="NMC372" s="1"/>
      <c r="NMD372" s="1"/>
      <c r="NME372" s="1"/>
      <c r="NMF372" s="1"/>
      <c r="NMG372" s="1"/>
      <c r="NMH372" s="1"/>
      <c r="NMI372" s="1"/>
      <c r="NMJ372" s="1"/>
      <c r="NMK372" s="1"/>
      <c r="NML372" s="1"/>
      <c r="NMM372" s="1"/>
      <c r="NMN372" s="1"/>
      <c r="NMO372" s="1"/>
      <c r="NMP372" s="1"/>
      <c r="NMQ372" s="1"/>
      <c r="NMR372" s="1"/>
      <c r="NMS372" s="1"/>
      <c r="NMT372" s="1"/>
      <c r="NMU372" s="1"/>
      <c r="NMV372" s="1"/>
      <c r="NMW372" s="1"/>
      <c r="NMX372" s="1"/>
      <c r="NMY372" s="1"/>
      <c r="NMZ372" s="1"/>
      <c r="NNA372" s="1"/>
      <c r="NNB372" s="1"/>
      <c r="NNC372" s="1"/>
      <c r="NND372" s="1"/>
      <c r="NNE372" s="1"/>
      <c r="NNF372" s="1"/>
      <c r="NNG372" s="1"/>
      <c r="NNH372" s="1"/>
      <c r="NNI372" s="1"/>
      <c r="NNJ372" s="1"/>
      <c r="NNK372" s="1"/>
      <c r="NNL372" s="1"/>
      <c r="NNM372" s="1"/>
      <c r="NNN372" s="1"/>
      <c r="NNO372" s="1"/>
      <c r="NNP372" s="1"/>
      <c r="NNQ372" s="1"/>
      <c r="NNR372" s="1"/>
      <c r="NNS372" s="1"/>
      <c r="NNT372" s="1"/>
      <c r="NNU372" s="1"/>
      <c r="NNV372" s="1"/>
      <c r="NNW372" s="1"/>
      <c r="NNX372" s="1"/>
      <c r="NNY372" s="1"/>
      <c r="NNZ372" s="1"/>
      <c r="NOA372" s="1"/>
      <c r="NOB372" s="1"/>
      <c r="NOC372" s="1"/>
      <c r="NOD372" s="1"/>
      <c r="NOE372" s="1"/>
      <c r="NOF372" s="1"/>
      <c r="NOG372" s="1"/>
      <c r="NOH372" s="1"/>
      <c r="NOI372" s="1"/>
      <c r="NOJ372" s="1"/>
      <c r="NOK372" s="1"/>
      <c r="NOL372" s="1"/>
      <c r="NOM372" s="1"/>
      <c r="NON372" s="1"/>
      <c r="NOO372" s="1"/>
      <c r="NOP372" s="1"/>
      <c r="NOQ372" s="1"/>
      <c r="NOR372" s="1"/>
      <c r="NOS372" s="1"/>
      <c r="NOT372" s="1"/>
      <c r="NOU372" s="1"/>
      <c r="NOV372" s="1"/>
      <c r="NOW372" s="1"/>
      <c r="NOX372" s="1"/>
      <c r="NOY372" s="1"/>
      <c r="NOZ372" s="1"/>
      <c r="NPA372" s="1"/>
      <c r="NPB372" s="1"/>
      <c r="NPC372" s="1"/>
      <c r="NPD372" s="1"/>
      <c r="NPE372" s="1"/>
      <c r="NPF372" s="1"/>
      <c r="NPG372" s="1"/>
      <c r="NPH372" s="1"/>
      <c r="NPI372" s="1"/>
      <c r="NPJ372" s="1"/>
      <c r="NPK372" s="1"/>
      <c r="NPL372" s="1"/>
      <c r="NPM372" s="1"/>
      <c r="NPN372" s="1"/>
      <c r="NPO372" s="1"/>
      <c r="NPP372" s="1"/>
      <c r="NPQ372" s="1"/>
      <c r="NPR372" s="1"/>
      <c r="NPS372" s="1"/>
      <c r="NPT372" s="1"/>
      <c r="NPU372" s="1"/>
      <c r="NPV372" s="1"/>
      <c r="NPW372" s="1"/>
      <c r="NPX372" s="1"/>
      <c r="NPY372" s="1"/>
      <c r="NPZ372" s="1"/>
      <c r="NQA372" s="1"/>
      <c r="NQB372" s="1"/>
      <c r="NQC372" s="1"/>
      <c r="NQD372" s="1"/>
      <c r="NQE372" s="1"/>
      <c r="NQF372" s="1"/>
      <c r="NQG372" s="1"/>
      <c r="NQH372" s="1"/>
      <c r="NQI372" s="1"/>
      <c r="NQJ372" s="1"/>
      <c r="NQK372" s="1"/>
      <c r="NQL372" s="1"/>
      <c r="NQM372" s="1"/>
      <c r="NQN372" s="1"/>
      <c r="NQO372" s="1"/>
      <c r="NQP372" s="1"/>
      <c r="NQQ372" s="1"/>
      <c r="NQR372" s="1"/>
      <c r="NQS372" s="1"/>
      <c r="NQT372" s="1"/>
      <c r="NQU372" s="1"/>
      <c r="NQV372" s="1"/>
      <c r="NQW372" s="1"/>
      <c r="NQX372" s="1"/>
      <c r="NQY372" s="1"/>
      <c r="NQZ372" s="1"/>
      <c r="NRA372" s="1"/>
      <c r="NRB372" s="1"/>
      <c r="NRC372" s="1"/>
      <c r="NRD372" s="1"/>
      <c r="NRE372" s="1"/>
      <c r="NRF372" s="1"/>
      <c r="NRG372" s="1"/>
      <c r="NRH372" s="1"/>
      <c r="NRI372" s="1"/>
      <c r="NRJ372" s="1"/>
      <c r="NRK372" s="1"/>
      <c r="NRL372" s="1"/>
      <c r="NRM372" s="1"/>
      <c r="NRN372" s="1"/>
      <c r="NRO372" s="1"/>
      <c r="NRP372" s="1"/>
      <c r="NRQ372" s="1"/>
      <c r="NRR372" s="1"/>
      <c r="NRS372" s="1"/>
      <c r="NRT372" s="1"/>
      <c r="NRU372" s="1"/>
      <c r="NRV372" s="1"/>
      <c r="NRW372" s="1"/>
      <c r="NRX372" s="1"/>
      <c r="NRY372" s="1"/>
      <c r="NRZ372" s="1"/>
      <c r="NSA372" s="1"/>
      <c r="NSB372" s="1"/>
      <c r="NSC372" s="1"/>
      <c r="NSD372" s="1"/>
      <c r="NSE372" s="1"/>
      <c r="NSF372" s="1"/>
      <c r="NSG372" s="1"/>
      <c r="NSH372" s="1"/>
      <c r="NSI372" s="1"/>
      <c r="NSJ372" s="1"/>
      <c r="NSK372" s="1"/>
      <c r="NSL372" s="1"/>
      <c r="NSM372" s="1"/>
      <c r="NSN372" s="1"/>
      <c r="NSO372" s="1"/>
      <c r="NSP372" s="1"/>
      <c r="NSQ372" s="1"/>
      <c r="NSR372" s="1"/>
      <c r="NSS372" s="1"/>
      <c r="NST372" s="1"/>
      <c r="NSU372" s="1"/>
      <c r="NSV372" s="1"/>
      <c r="NSW372" s="1"/>
      <c r="NSX372" s="1"/>
      <c r="NSY372" s="1"/>
      <c r="NSZ372" s="1"/>
      <c r="NTA372" s="1"/>
      <c r="NTB372" s="1"/>
      <c r="NTC372" s="1"/>
      <c r="NTD372" s="1"/>
      <c r="NTE372" s="1"/>
      <c r="NTF372" s="1"/>
      <c r="NTG372" s="1"/>
      <c r="NTH372" s="1"/>
      <c r="NTI372" s="1"/>
      <c r="NTJ372" s="1"/>
      <c r="NTK372" s="1"/>
      <c r="NTL372" s="1"/>
      <c r="NTM372" s="1"/>
      <c r="NTN372" s="1"/>
      <c r="NTO372" s="1"/>
      <c r="NTP372" s="1"/>
      <c r="NTQ372" s="1"/>
      <c r="NTR372" s="1"/>
      <c r="NTS372" s="1"/>
      <c r="NTT372" s="1"/>
      <c r="NTU372" s="1"/>
      <c r="NTV372" s="1"/>
      <c r="NTW372" s="1"/>
      <c r="NTX372" s="1"/>
      <c r="NTY372" s="1"/>
      <c r="NTZ372" s="1"/>
      <c r="NUA372" s="1"/>
      <c r="NUB372" s="1"/>
      <c r="NUC372" s="1"/>
      <c r="NUD372" s="1"/>
      <c r="NUE372" s="1"/>
      <c r="NUF372" s="1"/>
      <c r="NUG372" s="1"/>
      <c r="NUH372" s="1"/>
      <c r="NUI372" s="1"/>
      <c r="NUJ372" s="1"/>
      <c r="NUK372" s="1"/>
      <c r="NUL372" s="1"/>
      <c r="NUM372" s="1"/>
      <c r="NUN372" s="1"/>
      <c r="NUO372" s="1"/>
      <c r="NUP372" s="1"/>
      <c r="NUQ372" s="1"/>
      <c r="NUR372" s="1"/>
      <c r="NUS372" s="1"/>
      <c r="NUT372" s="1"/>
      <c r="NUU372" s="1"/>
      <c r="NUV372" s="1"/>
      <c r="NUW372" s="1"/>
      <c r="NUX372" s="1"/>
      <c r="NUY372" s="1"/>
      <c r="NUZ372" s="1"/>
      <c r="NVA372" s="1"/>
      <c r="NVB372" s="1"/>
      <c r="NVC372" s="1"/>
      <c r="NVD372" s="1"/>
      <c r="NVE372" s="1"/>
      <c r="NVF372" s="1"/>
      <c r="NVG372" s="1"/>
      <c r="NVH372" s="1"/>
      <c r="NVI372" s="1"/>
      <c r="NVJ372" s="1"/>
      <c r="NVK372" s="1"/>
      <c r="NVL372" s="1"/>
      <c r="NVM372" s="1"/>
      <c r="NVN372" s="1"/>
      <c r="NVO372" s="1"/>
      <c r="NVP372" s="1"/>
      <c r="NVQ372" s="1"/>
      <c r="NVR372" s="1"/>
      <c r="NVS372" s="1"/>
      <c r="NVT372" s="1"/>
      <c r="NVU372" s="1"/>
      <c r="NVV372" s="1"/>
      <c r="NVW372" s="1"/>
      <c r="NVX372" s="1"/>
      <c r="NVY372" s="1"/>
      <c r="NVZ372" s="1"/>
      <c r="NWA372" s="1"/>
      <c r="NWB372" s="1"/>
      <c r="NWC372" s="1"/>
      <c r="NWD372" s="1"/>
      <c r="NWE372" s="1"/>
      <c r="NWF372" s="1"/>
      <c r="NWG372" s="1"/>
      <c r="NWH372" s="1"/>
      <c r="NWI372" s="1"/>
      <c r="NWJ372" s="1"/>
      <c r="NWK372" s="1"/>
      <c r="NWL372" s="1"/>
      <c r="NWM372" s="1"/>
      <c r="NWN372" s="1"/>
      <c r="NWO372" s="1"/>
      <c r="NWP372" s="1"/>
      <c r="NWQ372" s="1"/>
      <c r="NWR372" s="1"/>
      <c r="NWS372" s="1"/>
      <c r="NWT372" s="1"/>
      <c r="NWU372" s="1"/>
      <c r="NWV372" s="1"/>
      <c r="NWW372" s="1"/>
      <c r="NWX372" s="1"/>
      <c r="NWY372" s="1"/>
      <c r="NWZ372" s="1"/>
      <c r="NXA372" s="1"/>
      <c r="NXB372" s="1"/>
      <c r="NXC372" s="1"/>
      <c r="NXD372" s="1"/>
      <c r="NXE372" s="1"/>
      <c r="NXF372" s="1"/>
      <c r="NXG372" s="1"/>
      <c r="NXH372" s="1"/>
      <c r="NXI372" s="1"/>
      <c r="NXJ372" s="1"/>
      <c r="NXK372" s="1"/>
      <c r="NXL372" s="1"/>
      <c r="NXM372" s="1"/>
      <c r="NXN372" s="1"/>
      <c r="NXO372" s="1"/>
      <c r="NXP372" s="1"/>
      <c r="NXQ372" s="1"/>
      <c r="NXR372" s="1"/>
      <c r="NXS372" s="1"/>
      <c r="NXT372" s="1"/>
      <c r="NXU372" s="1"/>
      <c r="NXV372" s="1"/>
      <c r="NXW372" s="1"/>
      <c r="NXX372" s="1"/>
      <c r="NXY372" s="1"/>
      <c r="NXZ372" s="1"/>
      <c r="NYA372" s="1"/>
      <c r="NYB372" s="1"/>
      <c r="NYC372" s="1"/>
      <c r="NYD372" s="1"/>
      <c r="NYE372" s="1"/>
      <c r="NYF372" s="1"/>
      <c r="NYG372" s="1"/>
      <c r="NYH372" s="1"/>
      <c r="NYI372" s="1"/>
      <c r="NYJ372" s="1"/>
      <c r="NYK372" s="1"/>
      <c r="NYL372" s="1"/>
      <c r="NYM372" s="1"/>
      <c r="NYN372" s="1"/>
      <c r="NYO372" s="1"/>
      <c r="NYP372" s="1"/>
      <c r="NYQ372" s="1"/>
      <c r="NYR372" s="1"/>
      <c r="NYS372" s="1"/>
      <c r="NYT372" s="1"/>
      <c r="NYU372" s="1"/>
      <c r="NYV372" s="1"/>
      <c r="NYW372" s="1"/>
      <c r="NYX372" s="1"/>
      <c r="NYY372" s="1"/>
      <c r="NYZ372" s="1"/>
      <c r="NZA372" s="1"/>
      <c r="NZB372" s="1"/>
      <c r="NZC372" s="1"/>
      <c r="NZD372" s="1"/>
      <c r="NZE372" s="1"/>
      <c r="NZF372" s="1"/>
      <c r="NZG372" s="1"/>
      <c r="NZH372" s="1"/>
      <c r="NZI372" s="1"/>
      <c r="NZJ372" s="1"/>
      <c r="NZK372" s="1"/>
      <c r="NZL372" s="1"/>
      <c r="NZM372" s="1"/>
      <c r="NZN372" s="1"/>
      <c r="NZO372" s="1"/>
      <c r="NZP372" s="1"/>
      <c r="NZQ372" s="1"/>
      <c r="NZR372" s="1"/>
      <c r="NZS372" s="1"/>
      <c r="NZT372" s="1"/>
      <c r="NZU372" s="1"/>
      <c r="NZV372" s="1"/>
      <c r="NZW372" s="1"/>
      <c r="NZX372" s="1"/>
      <c r="NZY372" s="1"/>
      <c r="NZZ372" s="1"/>
      <c r="OAA372" s="1"/>
      <c r="OAB372" s="1"/>
      <c r="OAC372" s="1"/>
      <c r="OAD372" s="1"/>
      <c r="OAE372" s="1"/>
      <c r="OAF372" s="1"/>
      <c r="OAG372" s="1"/>
      <c r="OAH372" s="1"/>
      <c r="OAI372" s="1"/>
      <c r="OAJ372" s="1"/>
      <c r="OAK372" s="1"/>
      <c r="OAL372" s="1"/>
      <c r="OAM372" s="1"/>
      <c r="OAN372" s="1"/>
      <c r="OAO372" s="1"/>
      <c r="OAP372" s="1"/>
      <c r="OAQ372" s="1"/>
      <c r="OAR372" s="1"/>
      <c r="OAS372" s="1"/>
      <c r="OAT372" s="1"/>
      <c r="OAU372" s="1"/>
      <c r="OAV372" s="1"/>
      <c r="OAW372" s="1"/>
      <c r="OAX372" s="1"/>
      <c r="OAY372" s="1"/>
      <c r="OAZ372" s="1"/>
      <c r="OBA372" s="1"/>
      <c r="OBB372" s="1"/>
      <c r="OBC372" s="1"/>
      <c r="OBD372" s="1"/>
      <c r="OBE372" s="1"/>
      <c r="OBF372" s="1"/>
      <c r="OBG372" s="1"/>
      <c r="OBH372" s="1"/>
      <c r="OBI372" s="1"/>
      <c r="OBJ372" s="1"/>
      <c r="OBK372" s="1"/>
      <c r="OBL372" s="1"/>
      <c r="OBM372" s="1"/>
      <c r="OBN372" s="1"/>
      <c r="OBO372" s="1"/>
      <c r="OBP372" s="1"/>
      <c r="OBQ372" s="1"/>
      <c r="OBR372" s="1"/>
      <c r="OBS372" s="1"/>
      <c r="OBT372" s="1"/>
      <c r="OBU372" s="1"/>
      <c r="OBV372" s="1"/>
      <c r="OBW372" s="1"/>
      <c r="OBX372" s="1"/>
      <c r="OBY372" s="1"/>
      <c r="OBZ372" s="1"/>
      <c r="OCA372" s="1"/>
      <c r="OCB372" s="1"/>
      <c r="OCC372" s="1"/>
      <c r="OCD372" s="1"/>
      <c r="OCE372" s="1"/>
      <c r="OCF372" s="1"/>
      <c r="OCG372" s="1"/>
      <c r="OCH372" s="1"/>
      <c r="OCI372" s="1"/>
      <c r="OCJ372" s="1"/>
      <c r="OCK372" s="1"/>
      <c r="OCL372" s="1"/>
      <c r="OCM372" s="1"/>
      <c r="OCN372" s="1"/>
      <c r="OCO372" s="1"/>
      <c r="OCP372" s="1"/>
      <c r="OCQ372" s="1"/>
      <c r="OCR372" s="1"/>
      <c r="OCS372" s="1"/>
      <c r="OCT372" s="1"/>
      <c r="OCU372" s="1"/>
      <c r="OCV372" s="1"/>
      <c r="OCW372" s="1"/>
      <c r="OCX372" s="1"/>
      <c r="OCY372" s="1"/>
      <c r="OCZ372" s="1"/>
      <c r="ODA372" s="1"/>
      <c r="ODB372" s="1"/>
      <c r="ODC372" s="1"/>
      <c r="ODD372" s="1"/>
      <c r="ODE372" s="1"/>
      <c r="ODF372" s="1"/>
      <c r="ODG372" s="1"/>
      <c r="ODH372" s="1"/>
      <c r="ODI372" s="1"/>
      <c r="ODJ372" s="1"/>
      <c r="ODK372" s="1"/>
      <c r="ODL372" s="1"/>
      <c r="ODM372" s="1"/>
      <c r="ODN372" s="1"/>
      <c r="ODO372" s="1"/>
      <c r="ODP372" s="1"/>
      <c r="ODQ372" s="1"/>
      <c r="ODR372" s="1"/>
      <c r="ODS372" s="1"/>
      <c r="ODT372" s="1"/>
      <c r="ODU372" s="1"/>
      <c r="ODV372" s="1"/>
      <c r="ODW372" s="1"/>
      <c r="ODX372" s="1"/>
      <c r="ODY372" s="1"/>
      <c r="ODZ372" s="1"/>
      <c r="OEA372" s="1"/>
      <c r="OEB372" s="1"/>
      <c r="OEC372" s="1"/>
      <c r="OED372" s="1"/>
      <c r="OEE372" s="1"/>
      <c r="OEF372" s="1"/>
      <c r="OEG372" s="1"/>
      <c r="OEH372" s="1"/>
      <c r="OEI372" s="1"/>
      <c r="OEJ372" s="1"/>
      <c r="OEK372" s="1"/>
      <c r="OEL372" s="1"/>
      <c r="OEM372" s="1"/>
      <c r="OEN372" s="1"/>
      <c r="OEO372" s="1"/>
      <c r="OEP372" s="1"/>
      <c r="OEQ372" s="1"/>
      <c r="OER372" s="1"/>
      <c r="OES372" s="1"/>
      <c r="OET372" s="1"/>
      <c r="OEU372" s="1"/>
      <c r="OEV372" s="1"/>
      <c r="OEW372" s="1"/>
      <c r="OEX372" s="1"/>
      <c r="OEY372" s="1"/>
      <c r="OEZ372" s="1"/>
      <c r="OFA372" s="1"/>
      <c r="OFB372" s="1"/>
      <c r="OFC372" s="1"/>
      <c r="OFD372" s="1"/>
      <c r="OFE372" s="1"/>
      <c r="OFF372" s="1"/>
      <c r="OFG372" s="1"/>
      <c r="OFH372" s="1"/>
      <c r="OFI372" s="1"/>
      <c r="OFJ372" s="1"/>
      <c r="OFK372" s="1"/>
      <c r="OFL372" s="1"/>
      <c r="OFM372" s="1"/>
      <c r="OFN372" s="1"/>
      <c r="OFO372" s="1"/>
      <c r="OFP372" s="1"/>
      <c r="OFQ372" s="1"/>
      <c r="OFR372" s="1"/>
      <c r="OFS372" s="1"/>
      <c r="OFT372" s="1"/>
      <c r="OFU372" s="1"/>
      <c r="OFV372" s="1"/>
      <c r="OFW372" s="1"/>
      <c r="OFX372" s="1"/>
      <c r="OFY372" s="1"/>
      <c r="OFZ372" s="1"/>
      <c r="OGA372" s="1"/>
      <c r="OGB372" s="1"/>
      <c r="OGC372" s="1"/>
      <c r="OGD372" s="1"/>
      <c r="OGE372" s="1"/>
      <c r="OGF372" s="1"/>
      <c r="OGG372" s="1"/>
      <c r="OGH372" s="1"/>
      <c r="OGI372" s="1"/>
      <c r="OGJ372" s="1"/>
      <c r="OGK372" s="1"/>
      <c r="OGL372" s="1"/>
      <c r="OGM372" s="1"/>
      <c r="OGN372" s="1"/>
      <c r="OGO372" s="1"/>
      <c r="OGP372" s="1"/>
      <c r="OGQ372" s="1"/>
      <c r="OGR372" s="1"/>
      <c r="OGS372" s="1"/>
      <c r="OGT372" s="1"/>
      <c r="OGU372" s="1"/>
      <c r="OGV372" s="1"/>
      <c r="OGW372" s="1"/>
      <c r="OGX372" s="1"/>
      <c r="OGY372" s="1"/>
      <c r="OGZ372" s="1"/>
      <c r="OHA372" s="1"/>
      <c r="OHB372" s="1"/>
      <c r="OHC372" s="1"/>
      <c r="OHD372" s="1"/>
      <c r="OHE372" s="1"/>
      <c r="OHF372" s="1"/>
      <c r="OHG372" s="1"/>
      <c r="OHH372" s="1"/>
      <c r="OHI372" s="1"/>
      <c r="OHJ372" s="1"/>
      <c r="OHK372" s="1"/>
      <c r="OHL372" s="1"/>
      <c r="OHM372" s="1"/>
      <c r="OHN372" s="1"/>
      <c r="OHO372" s="1"/>
      <c r="OHP372" s="1"/>
      <c r="OHQ372" s="1"/>
      <c r="OHR372" s="1"/>
      <c r="OHS372" s="1"/>
      <c r="OHT372" s="1"/>
      <c r="OHU372" s="1"/>
      <c r="OHV372" s="1"/>
      <c r="OHW372" s="1"/>
      <c r="OHX372" s="1"/>
      <c r="OHY372" s="1"/>
      <c r="OHZ372" s="1"/>
      <c r="OIA372" s="1"/>
      <c r="OIB372" s="1"/>
      <c r="OIC372" s="1"/>
      <c r="OID372" s="1"/>
      <c r="OIE372" s="1"/>
      <c r="OIF372" s="1"/>
      <c r="OIG372" s="1"/>
      <c r="OIH372" s="1"/>
      <c r="OII372" s="1"/>
      <c r="OIJ372" s="1"/>
      <c r="OIK372" s="1"/>
      <c r="OIL372" s="1"/>
      <c r="OIM372" s="1"/>
      <c r="OIN372" s="1"/>
      <c r="OIO372" s="1"/>
      <c r="OIP372" s="1"/>
      <c r="OIQ372" s="1"/>
      <c r="OIR372" s="1"/>
      <c r="OIS372" s="1"/>
      <c r="OIT372" s="1"/>
      <c r="OIU372" s="1"/>
      <c r="OIV372" s="1"/>
      <c r="OIW372" s="1"/>
      <c r="OIX372" s="1"/>
      <c r="OIY372" s="1"/>
      <c r="OIZ372" s="1"/>
      <c r="OJA372" s="1"/>
      <c r="OJB372" s="1"/>
      <c r="OJC372" s="1"/>
      <c r="OJD372" s="1"/>
      <c r="OJE372" s="1"/>
      <c r="OJF372" s="1"/>
      <c r="OJG372" s="1"/>
      <c r="OJH372" s="1"/>
      <c r="OJI372" s="1"/>
      <c r="OJJ372" s="1"/>
      <c r="OJK372" s="1"/>
      <c r="OJL372" s="1"/>
      <c r="OJM372" s="1"/>
      <c r="OJN372" s="1"/>
      <c r="OJO372" s="1"/>
      <c r="OJP372" s="1"/>
      <c r="OJQ372" s="1"/>
      <c r="OJR372" s="1"/>
      <c r="OJS372" s="1"/>
      <c r="OJT372" s="1"/>
      <c r="OJU372" s="1"/>
      <c r="OJV372" s="1"/>
      <c r="OJW372" s="1"/>
      <c r="OJX372" s="1"/>
      <c r="OJY372" s="1"/>
      <c r="OJZ372" s="1"/>
      <c r="OKA372" s="1"/>
      <c r="OKB372" s="1"/>
      <c r="OKC372" s="1"/>
      <c r="OKD372" s="1"/>
      <c r="OKE372" s="1"/>
      <c r="OKF372" s="1"/>
      <c r="OKG372" s="1"/>
      <c r="OKH372" s="1"/>
      <c r="OKI372" s="1"/>
      <c r="OKJ372" s="1"/>
      <c r="OKK372" s="1"/>
      <c r="OKL372" s="1"/>
      <c r="OKM372" s="1"/>
      <c r="OKN372" s="1"/>
      <c r="OKO372" s="1"/>
      <c r="OKP372" s="1"/>
      <c r="OKQ372" s="1"/>
      <c r="OKR372" s="1"/>
      <c r="OKS372" s="1"/>
      <c r="OKT372" s="1"/>
      <c r="OKU372" s="1"/>
      <c r="OKV372" s="1"/>
      <c r="OKW372" s="1"/>
      <c r="OKX372" s="1"/>
      <c r="OKY372" s="1"/>
      <c r="OKZ372" s="1"/>
      <c r="OLA372" s="1"/>
      <c r="OLB372" s="1"/>
      <c r="OLC372" s="1"/>
      <c r="OLD372" s="1"/>
      <c r="OLE372" s="1"/>
      <c r="OLF372" s="1"/>
      <c r="OLG372" s="1"/>
      <c r="OLH372" s="1"/>
      <c r="OLI372" s="1"/>
      <c r="OLJ372" s="1"/>
      <c r="OLK372" s="1"/>
      <c r="OLL372" s="1"/>
      <c r="OLM372" s="1"/>
      <c r="OLN372" s="1"/>
      <c r="OLO372" s="1"/>
      <c r="OLP372" s="1"/>
      <c r="OLQ372" s="1"/>
      <c r="OLR372" s="1"/>
      <c r="OLS372" s="1"/>
      <c r="OLT372" s="1"/>
      <c r="OLU372" s="1"/>
      <c r="OLV372" s="1"/>
      <c r="OLW372" s="1"/>
      <c r="OLX372" s="1"/>
      <c r="OLY372" s="1"/>
      <c r="OLZ372" s="1"/>
      <c r="OMA372" s="1"/>
      <c r="OMB372" s="1"/>
      <c r="OMC372" s="1"/>
      <c r="OMD372" s="1"/>
      <c r="OME372" s="1"/>
      <c r="OMF372" s="1"/>
      <c r="OMG372" s="1"/>
      <c r="OMH372" s="1"/>
      <c r="OMI372" s="1"/>
      <c r="OMJ372" s="1"/>
      <c r="OMK372" s="1"/>
      <c r="OML372" s="1"/>
      <c r="OMM372" s="1"/>
      <c r="OMN372" s="1"/>
      <c r="OMO372" s="1"/>
      <c r="OMP372" s="1"/>
      <c r="OMQ372" s="1"/>
      <c r="OMR372" s="1"/>
      <c r="OMS372" s="1"/>
      <c r="OMT372" s="1"/>
      <c r="OMU372" s="1"/>
      <c r="OMV372" s="1"/>
      <c r="OMW372" s="1"/>
      <c r="OMX372" s="1"/>
      <c r="OMY372" s="1"/>
      <c r="OMZ372" s="1"/>
      <c r="ONA372" s="1"/>
      <c r="ONB372" s="1"/>
      <c r="ONC372" s="1"/>
      <c r="OND372" s="1"/>
      <c r="ONE372" s="1"/>
      <c r="ONF372" s="1"/>
      <c r="ONG372" s="1"/>
      <c r="ONH372" s="1"/>
      <c r="ONI372" s="1"/>
      <c r="ONJ372" s="1"/>
      <c r="ONK372" s="1"/>
      <c r="ONL372" s="1"/>
      <c r="ONM372" s="1"/>
      <c r="ONN372" s="1"/>
      <c r="ONO372" s="1"/>
      <c r="ONP372" s="1"/>
      <c r="ONQ372" s="1"/>
      <c r="ONR372" s="1"/>
      <c r="ONS372" s="1"/>
      <c r="ONT372" s="1"/>
      <c r="ONU372" s="1"/>
      <c r="ONV372" s="1"/>
      <c r="ONW372" s="1"/>
      <c r="ONX372" s="1"/>
      <c r="ONY372" s="1"/>
      <c r="ONZ372" s="1"/>
      <c r="OOA372" s="1"/>
      <c r="OOB372" s="1"/>
      <c r="OOC372" s="1"/>
      <c r="OOD372" s="1"/>
      <c r="OOE372" s="1"/>
      <c r="OOF372" s="1"/>
      <c r="OOG372" s="1"/>
      <c r="OOH372" s="1"/>
      <c r="OOI372" s="1"/>
      <c r="OOJ372" s="1"/>
      <c r="OOK372" s="1"/>
      <c r="OOL372" s="1"/>
      <c r="OOM372" s="1"/>
      <c r="OON372" s="1"/>
      <c r="OOO372" s="1"/>
      <c r="OOP372" s="1"/>
      <c r="OOQ372" s="1"/>
      <c r="OOR372" s="1"/>
      <c r="OOS372" s="1"/>
      <c r="OOT372" s="1"/>
      <c r="OOU372" s="1"/>
      <c r="OOV372" s="1"/>
      <c r="OOW372" s="1"/>
      <c r="OOX372" s="1"/>
      <c r="OOY372" s="1"/>
      <c r="OOZ372" s="1"/>
      <c r="OPA372" s="1"/>
      <c r="OPB372" s="1"/>
      <c r="OPC372" s="1"/>
      <c r="OPD372" s="1"/>
      <c r="OPE372" s="1"/>
      <c r="OPF372" s="1"/>
      <c r="OPG372" s="1"/>
      <c r="OPH372" s="1"/>
      <c r="OPI372" s="1"/>
      <c r="OPJ372" s="1"/>
      <c r="OPK372" s="1"/>
      <c r="OPL372" s="1"/>
      <c r="OPM372" s="1"/>
      <c r="OPN372" s="1"/>
      <c r="OPO372" s="1"/>
      <c r="OPP372" s="1"/>
      <c r="OPQ372" s="1"/>
      <c r="OPR372" s="1"/>
      <c r="OPS372" s="1"/>
      <c r="OPT372" s="1"/>
      <c r="OPU372" s="1"/>
      <c r="OPV372" s="1"/>
      <c r="OPW372" s="1"/>
      <c r="OPX372" s="1"/>
      <c r="OPY372" s="1"/>
      <c r="OPZ372" s="1"/>
      <c r="OQA372" s="1"/>
      <c r="OQB372" s="1"/>
      <c r="OQC372" s="1"/>
      <c r="OQD372" s="1"/>
      <c r="OQE372" s="1"/>
      <c r="OQF372" s="1"/>
      <c r="OQG372" s="1"/>
      <c r="OQH372" s="1"/>
      <c r="OQI372" s="1"/>
      <c r="OQJ372" s="1"/>
      <c r="OQK372" s="1"/>
      <c r="OQL372" s="1"/>
      <c r="OQM372" s="1"/>
      <c r="OQN372" s="1"/>
      <c r="OQO372" s="1"/>
      <c r="OQP372" s="1"/>
      <c r="OQQ372" s="1"/>
      <c r="OQR372" s="1"/>
      <c r="OQS372" s="1"/>
      <c r="OQT372" s="1"/>
      <c r="OQU372" s="1"/>
      <c r="OQV372" s="1"/>
      <c r="OQW372" s="1"/>
      <c r="OQX372" s="1"/>
      <c r="OQY372" s="1"/>
      <c r="OQZ372" s="1"/>
      <c r="ORA372" s="1"/>
      <c r="ORB372" s="1"/>
      <c r="ORC372" s="1"/>
      <c r="ORD372" s="1"/>
      <c r="ORE372" s="1"/>
      <c r="ORF372" s="1"/>
      <c r="ORG372" s="1"/>
      <c r="ORH372" s="1"/>
      <c r="ORI372" s="1"/>
      <c r="ORJ372" s="1"/>
      <c r="ORK372" s="1"/>
      <c r="ORL372" s="1"/>
      <c r="ORM372" s="1"/>
      <c r="ORN372" s="1"/>
      <c r="ORO372" s="1"/>
      <c r="ORP372" s="1"/>
      <c r="ORQ372" s="1"/>
      <c r="ORR372" s="1"/>
      <c r="ORS372" s="1"/>
      <c r="ORT372" s="1"/>
      <c r="ORU372" s="1"/>
      <c r="ORV372" s="1"/>
      <c r="ORW372" s="1"/>
      <c r="ORX372" s="1"/>
      <c r="ORY372" s="1"/>
      <c r="ORZ372" s="1"/>
      <c r="OSA372" s="1"/>
      <c r="OSB372" s="1"/>
      <c r="OSC372" s="1"/>
      <c r="OSD372" s="1"/>
      <c r="OSE372" s="1"/>
      <c r="OSF372" s="1"/>
      <c r="OSG372" s="1"/>
      <c r="OSH372" s="1"/>
      <c r="OSI372" s="1"/>
      <c r="OSJ372" s="1"/>
      <c r="OSK372" s="1"/>
      <c r="OSL372" s="1"/>
      <c r="OSM372" s="1"/>
      <c r="OSN372" s="1"/>
      <c r="OSO372" s="1"/>
      <c r="OSP372" s="1"/>
      <c r="OSQ372" s="1"/>
      <c r="OSR372" s="1"/>
      <c r="OSS372" s="1"/>
      <c r="OST372" s="1"/>
      <c r="OSU372" s="1"/>
      <c r="OSV372" s="1"/>
      <c r="OSW372" s="1"/>
      <c r="OSX372" s="1"/>
      <c r="OSY372" s="1"/>
      <c r="OSZ372" s="1"/>
      <c r="OTA372" s="1"/>
      <c r="OTB372" s="1"/>
      <c r="OTC372" s="1"/>
      <c r="OTD372" s="1"/>
      <c r="OTE372" s="1"/>
      <c r="OTF372" s="1"/>
      <c r="OTG372" s="1"/>
      <c r="OTH372" s="1"/>
      <c r="OTI372" s="1"/>
      <c r="OTJ372" s="1"/>
      <c r="OTK372" s="1"/>
      <c r="OTL372" s="1"/>
      <c r="OTM372" s="1"/>
      <c r="OTN372" s="1"/>
      <c r="OTO372" s="1"/>
      <c r="OTP372" s="1"/>
      <c r="OTQ372" s="1"/>
      <c r="OTR372" s="1"/>
      <c r="OTS372" s="1"/>
      <c r="OTT372" s="1"/>
      <c r="OTU372" s="1"/>
      <c r="OTV372" s="1"/>
      <c r="OTW372" s="1"/>
      <c r="OTX372" s="1"/>
      <c r="OTY372" s="1"/>
      <c r="OTZ372" s="1"/>
      <c r="OUA372" s="1"/>
      <c r="OUB372" s="1"/>
      <c r="OUC372" s="1"/>
      <c r="OUD372" s="1"/>
      <c r="OUE372" s="1"/>
      <c r="OUF372" s="1"/>
      <c r="OUG372" s="1"/>
      <c r="OUH372" s="1"/>
      <c r="OUI372" s="1"/>
      <c r="OUJ372" s="1"/>
      <c r="OUK372" s="1"/>
      <c r="OUL372" s="1"/>
      <c r="OUM372" s="1"/>
      <c r="OUN372" s="1"/>
      <c r="OUO372" s="1"/>
      <c r="OUP372" s="1"/>
      <c r="OUQ372" s="1"/>
      <c r="OUR372" s="1"/>
      <c r="OUS372" s="1"/>
      <c r="OUT372" s="1"/>
      <c r="OUU372" s="1"/>
      <c r="OUV372" s="1"/>
      <c r="OUW372" s="1"/>
      <c r="OUX372" s="1"/>
      <c r="OUY372" s="1"/>
      <c r="OUZ372" s="1"/>
      <c r="OVA372" s="1"/>
      <c r="OVB372" s="1"/>
      <c r="OVC372" s="1"/>
      <c r="OVD372" s="1"/>
      <c r="OVE372" s="1"/>
      <c r="OVF372" s="1"/>
      <c r="OVG372" s="1"/>
      <c r="OVH372" s="1"/>
      <c r="OVI372" s="1"/>
      <c r="OVJ372" s="1"/>
      <c r="OVK372" s="1"/>
      <c r="OVL372" s="1"/>
      <c r="OVM372" s="1"/>
      <c r="OVN372" s="1"/>
      <c r="OVO372" s="1"/>
      <c r="OVP372" s="1"/>
      <c r="OVQ372" s="1"/>
      <c r="OVR372" s="1"/>
      <c r="OVS372" s="1"/>
      <c r="OVT372" s="1"/>
      <c r="OVU372" s="1"/>
      <c r="OVV372" s="1"/>
      <c r="OVW372" s="1"/>
      <c r="OVX372" s="1"/>
      <c r="OVY372" s="1"/>
      <c r="OVZ372" s="1"/>
      <c r="OWA372" s="1"/>
      <c r="OWB372" s="1"/>
      <c r="OWC372" s="1"/>
      <c r="OWD372" s="1"/>
      <c r="OWE372" s="1"/>
      <c r="OWF372" s="1"/>
      <c r="OWG372" s="1"/>
      <c r="OWH372" s="1"/>
      <c r="OWI372" s="1"/>
      <c r="OWJ372" s="1"/>
      <c r="OWK372" s="1"/>
      <c r="OWL372" s="1"/>
      <c r="OWM372" s="1"/>
      <c r="OWN372" s="1"/>
      <c r="OWO372" s="1"/>
      <c r="OWP372" s="1"/>
      <c r="OWQ372" s="1"/>
      <c r="OWR372" s="1"/>
      <c r="OWS372" s="1"/>
      <c r="OWT372" s="1"/>
      <c r="OWU372" s="1"/>
      <c r="OWV372" s="1"/>
      <c r="OWW372" s="1"/>
      <c r="OWX372" s="1"/>
      <c r="OWY372" s="1"/>
      <c r="OWZ372" s="1"/>
      <c r="OXA372" s="1"/>
      <c r="OXB372" s="1"/>
      <c r="OXC372" s="1"/>
      <c r="OXD372" s="1"/>
      <c r="OXE372" s="1"/>
      <c r="OXF372" s="1"/>
      <c r="OXG372" s="1"/>
      <c r="OXH372" s="1"/>
      <c r="OXI372" s="1"/>
      <c r="OXJ372" s="1"/>
      <c r="OXK372" s="1"/>
      <c r="OXL372" s="1"/>
      <c r="OXM372" s="1"/>
      <c r="OXN372" s="1"/>
      <c r="OXO372" s="1"/>
      <c r="OXP372" s="1"/>
      <c r="OXQ372" s="1"/>
      <c r="OXR372" s="1"/>
      <c r="OXS372" s="1"/>
      <c r="OXT372" s="1"/>
      <c r="OXU372" s="1"/>
      <c r="OXV372" s="1"/>
      <c r="OXW372" s="1"/>
      <c r="OXX372" s="1"/>
      <c r="OXY372" s="1"/>
      <c r="OXZ372" s="1"/>
      <c r="OYA372" s="1"/>
      <c r="OYB372" s="1"/>
      <c r="OYC372" s="1"/>
      <c r="OYD372" s="1"/>
      <c r="OYE372" s="1"/>
      <c r="OYF372" s="1"/>
      <c r="OYG372" s="1"/>
      <c r="OYH372" s="1"/>
      <c r="OYI372" s="1"/>
      <c r="OYJ372" s="1"/>
      <c r="OYK372" s="1"/>
      <c r="OYL372" s="1"/>
      <c r="OYM372" s="1"/>
      <c r="OYN372" s="1"/>
      <c r="OYO372" s="1"/>
      <c r="OYP372" s="1"/>
      <c r="OYQ372" s="1"/>
      <c r="OYR372" s="1"/>
      <c r="OYS372" s="1"/>
      <c r="OYT372" s="1"/>
      <c r="OYU372" s="1"/>
      <c r="OYV372" s="1"/>
      <c r="OYW372" s="1"/>
      <c r="OYX372" s="1"/>
      <c r="OYY372" s="1"/>
      <c r="OYZ372" s="1"/>
      <c r="OZA372" s="1"/>
      <c r="OZB372" s="1"/>
      <c r="OZC372" s="1"/>
      <c r="OZD372" s="1"/>
      <c r="OZE372" s="1"/>
      <c r="OZF372" s="1"/>
      <c r="OZG372" s="1"/>
      <c r="OZH372" s="1"/>
      <c r="OZI372" s="1"/>
      <c r="OZJ372" s="1"/>
      <c r="OZK372" s="1"/>
      <c r="OZL372" s="1"/>
      <c r="OZM372" s="1"/>
      <c r="OZN372" s="1"/>
      <c r="OZO372" s="1"/>
      <c r="OZP372" s="1"/>
      <c r="OZQ372" s="1"/>
      <c r="OZR372" s="1"/>
      <c r="OZS372" s="1"/>
      <c r="OZT372" s="1"/>
      <c r="OZU372" s="1"/>
      <c r="OZV372" s="1"/>
      <c r="OZW372" s="1"/>
      <c r="OZX372" s="1"/>
      <c r="OZY372" s="1"/>
      <c r="OZZ372" s="1"/>
      <c r="PAA372" s="1"/>
      <c r="PAB372" s="1"/>
      <c r="PAC372" s="1"/>
      <c r="PAD372" s="1"/>
      <c r="PAE372" s="1"/>
      <c r="PAF372" s="1"/>
      <c r="PAG372" s="1"/>
      <c r="PAH372" s="1"/>
      <c r="PAI372" s="1"/>
      <c r="PAJ372" s="1"/>
      <c r="PAK372" s="1"/>
      <c r="PAL372" s="1"/>
      <c r="PAM372" s="1"/>
      <c r="PAN372" s="1"/>
      <c r="PAO372" s="1"/>
      <c r="PAP372" s="1"/>
      <c r="PAQ372" s="1"/>
      <c r="PAR372" s="1"/>
      <c r="PAS372" s="1"/>
      <c r="PAT372" s="1"/>
      <c r="PAU372" s="1"/>
      <c r="PAV372" s="1"/>
      <c r="PAW372" s="1"/>
      <c r="PAX372" s="1"/>
      <c r="PAY372" s="1"/>
      <c r="PAZ372" s="1"/>
      <c r="PBA372" s="1"/>
      <c r="PBB372" s="1"/>
      <c r="PBC372" s="1"/>
      <c r="PBD372" s="1"/>
      <c r="PBE372" s="1"/>
      <c r="PBF372" s="1"/>
      <c r="PBG372" s="1"/>
      <c r="PBH372" s="1"/>
      <c r="PBI372" s="1"/>
      <c r="PBJ372" s="1"/>
      <c r="PBK372" s="1"/>
      <c r="PBL372" s="1"/>
      <c r="PBM372" s="1"/>
      <c r="PBN372" s="1"/>
      <c r="PBO372" s="1"/>
      <c r="PBP372" s="1"/>
      <c r="PBQ372" s="1"/>
      <c r="PBR372" s="1"/>
      <c r="PBS372" s="1"/>
      <c r="PBT372" s="1"/>
      <c r="PBU372" s="1"/>
      <c r="PBV372" s="1"/>
      <c r="PBW372" s="1"/>
      <c r="PBX372" s="1"/>
      <c r="PBY372" s="1"/>
      <c r="PBZ372" s="1"/>
      <c r="PCA372" s="1"/>
      <c r="PCB372" s="1"/>
      <c r="PCC372" s="1"/>
      <c r="PCD372" s="1"/>
      <c r="PCE372" s="1"/>
      <c r="PCF372" s="1"/>
      <c r="PCG372" s="1"/>
      <c r="PCH372" s="1"/>
      <c r="PCI372" s="1"/>
      <c r="PCJ372" s="1"/>
      <c r="PCK372" s="1"/>
      <c r="PCL372" s="1"/>
      <c r="PCM372" s="1"/>
      <c r="PCN372" s="1"/>
      <c r="PCO372" s="1"/>
      <c r="PCP372" s="1"/>
      <c r="PCQ372" s="1"/>
      <c r="PCR372" s="1"/>
      <c r="PCS372" s="1"/>
      <c r="PCT372" s="1"/>
      <c r="PCU372" s="1"/>
      <c r="PCV372" s="1"/>
      <c r="PCW372" s="1"/>
      <c r="PCX372" s="1"/>
      <c r="PCY372" s="1"/>
      <c r="PCZ372" s="1"/>
      <c r="PDA372" s="1"/>
      <c r="PDB372" s="1"/>
      <c r="PDC372" s="1"/>
      <c r="PDD372" s="1"/>
      <c r="PDE372" s="1"/>
      <c r="PDF372" s="1"/>
      <c r="PDG372" s="1"/>
      <c r="PDH372" s="1"/>
      <c r="PDI372" s="1"/>
      <c r="PDJ372" s="1"/>
      <c r="PDK372" s="1"/>
      <c r="PDL372" s="1"/>
      <c r="PDM372" s="1"/>
      <c r="PDN372" s="1"/>
      <c r="PDO372" s="1"/>
      <c r="PDP372" s="1"/>
      <c r="PDQ372" s="1"/>
      <c r="PDR372" s="1"/>
      <c r="PDS372" s="1"/>
      <c r="PDT372" s="1"/>
      <c r="PDU372" s="1"/>
      <c r="PDV372" s="1"/>
      <c r="PDW372" s="1"/>
      <c r="PDX372" s="1"/>
      <c r="PDY372" s="1"/>
      <c r="PDZ372" s="1"/>
      <c r="PEA372" s="1"/>
      <c r="PEB372" s="1"/>
      <c r="PEC372" s="1"/>
      <c r="PED372" s="1"/>
      <c r="PEE372" s="1"/>
      <c r="PEF372" s="1"/>
      <c r="PEG372" s="1"/>
      <c r="PEH372" s="1"/>
      <c r="PEI372" s="1"/>
      <c r="PEJ372" s="1"/>
      <c r="PEK372" s="1"/>
      <c r="PEL372" s="1"/>
      <c r="PEM372" s="1"/>
      <c r="PEN372" s="1"/>
      <c r="PEO372" s="1"/>
      <c r="PEP372" s="1"/>
      <c r="PEQ372" s="1"/>
      <c r="PER372" s="1"/>
      <c r="PES372" s="1"/>
      <c r="PET372" s="1"/>
      <c r="PEU372" s="1"/>
      <c r="PEV372" s="1"/>
      <c r="PEW372" s="1"/>
      <c r="PEX372" s="1"/>
      <c r="PEY372" s="1"/>
      <c r="PEZ372" s="1"/>
      <c r="PFA372" s="1"/>
      <c r="PFB372" s="1"/>
      <c r="PFC372" s="1"/>
      <c r="PFD372" s="1"/>
      <c r="PFE372" s="1"/>
      <c r="PFF372" s="1"/>
      <c r="PFG372" s="1"/>
      <c r="PFH372" s="1"/>
      <c r="PFI372" s="1"/>
      <c r="PFJ372" s="1"/>
      <c r="PFK372" s="1"/>
      <c r="PFL372" s="1"/>
      <c r="PFM372" s="1"/>
      <c r="PFN372" s="1"/>
      <c r="PFO372" s="1"/>
      <c r="PFP372" s="1"/>
      <c r="PFQ372" s="1"/>
      <c r="PFR372" s="1"/>
      <c r="PFS372" s="1"/>
      <c r="PFT372" s="1"/>
      <c r="PFU372" s="1"/>
      <c r="PFV372" s="1"/>
      <c r="PFW372" s="1"/>
      <c r="PFX372" s="1"/>
      <c r="PFY372" s="1"/>
      <c r="PFZ372" s="1"/>
      <c r="PGA372" s="1"/>
      <c r="PGB372" s="1"/>
      <c r="PGC372" s="1"/>
      <c r="PGD372" s="1"/>
      <c r="PGE372" s="1"/>
      <c r="PGF372" s="1"/>
      <c r="PGG372" s="1"/>
      <c r="PGH372" s="1"/>
      <c r="PGI372" s="1"/>
      <c r="PGJ372" s="1"/>
      <c r="PGK372" s="1"/>
      <c r="PGL372" s="1"/>
      <c r="PGM372" s="1"/>
      <c r="PGN372" s="1"/>
      <c r="PGO372" s="1"/>
      <c r="PGP372" s="1"/>
      <c r="PGQ372" s="1"/>
      <c r="PGR372" s="1"/>
      <c r="PGS372" s="1"/>
      <c r="PGT372" s="1"/>
      <c r="PGU372" s="1"/>
      <c r="PGV372" s="1"/>
      <c r="PGW372" s="1"/>
      <c r="PGX372" s="1"/>
      <c r="PGY372" s="1"/>
      <c r="PGZ372" s="1"/>
      <c r="PHA372" s="1"/>
      <c r="PHB372" s="1"/>
      <c r="PHC372" s="1"/>
      <c r="PHD372" s="1"/>
      <c r="PHE372" s="1"/>
      <c r="PHF372" s="1"/>
      <c r="PHG372" s="1"/>
      <c r="PHH372" s="1"/>
      <c r="PHI372" s="1"/>
      <c r="PHJ372" s="1"/>
      <c r="PHK372" s="1"/>
      <c r="PHL372" s="1"/>
      <c r="PHM372" s="1"/>
      <c r="PHN372" s="1"/>
      <c r="PHO372" s="1"/>
      <c r="PHP372" s="1"/>
      <c r="PHQ372" s="1"/>
      <c r="PHR372" s="1"/>
      <c r="PHS372" s="1"/>
      <c r="PHT372" s="1"/>
      <c r="PHU372" s="1"/>
      <c r="PHV372" s="1"/>
      <c r="PHW372" s="1"/>
      <c r="PHX372" s="1"/>
      <c r="PHY372" s="1"/>
      <c r="PHZ372" s="1"/>
      <c r="PIA372" s="1"/>
      <c r="PIB372" s="1"/>
      <c r="PIC372" s="1"/>
      <c r="PID372" s="1"/>
      <c r="PIE372" s="1"/>
      <c r="PIF372" s="1"/>
      <c r="PIG372" s="1"/>
      <c r="PIH372" s="1"/>
      <c r="PII372" s="1"/>
      <c r="PIJ372" s="1"/>
      <c r="PIK372" s="1"/>
      <c r="PIL372" s="1"/>
      <c r="PIM372" s="1"/>
      <c r="PIN372" s="1"/>
      <c r="PIO372" s="1"/>
      <c r="PIP372" s="1"/>
      <c r="PIQ372" s="1"/>
      <c r="PIR372" s="1"/>
      <c r="PIS372" s="1"/>
      <c r="PIT372" s="1"/>
      <c r="PIU372" s="1"/>
      <c r="PIV372" s="1"/>
      <c r="PIW372" s="1"/>
      <c r="PIX372" s="1"/>
      <c r="PIY372" s="1"/>
      <c r="PIZ372" s="1"/>
      <c r="PJA372" s="1"/>
      <c r="PJB372" s="1"/>
      <c r="PJC372" s="1"/>
      <c r="PJD372" s="1"/>
      <c r="PJE372" s="1"/>
      <c r="PJF372" s="1"/>
      <c r="PJG372" s="1"/>
      <c r="PJH372" s="1"/>
      <c r="PJI372" s="1"/>
      <c r="PJJ372" s="1"/>
      <c r="PJK372" s="1"/>
      <c r="PJL372" s="1"/>
      <c r="PJM372" s="1"/>
      <c r="PJN372" s="1"/>
      <c r="PJO372" s="1"/>
      <c r="PJP372" s="1"/>
      <c r="PJQ372" s="1"/>
      <c r="PJR372" s="1"/>
      <c r="PJS372" s="1"/>
      <c r="PJT372" s="1"/>
      <c r="PJU372" s="1"/>
      <c r="PJV372" s="1"/>
      <c r="PJW372" s="1"/>
      <c r="PJX372" s="1"/>
      <c r="PJY372" s="1"/>
      <c r="PJZ372" s="1"/>
      <c r="PKA372" s="1"/>
      <c r="PKB372" s="1"/>
      <c r="PKC372" s="1"/>
      <c r="PKD372" s="1"/>
      <c r="PKE372" s="1"/>
      <c r="PKF372" s="1"/>
      <c r="PKG372" s="1"/>
      <c r="PKH372" s="1"/>
      <c r="PKI372" s="1"/>
      <c r="PKJ372" s="1"/>
      <c r="PKK372" s="1"/>
      <c r="PKL372" s="1"/>
      <c r="PKM372" s="1"/>
      <c r="PKN372" s="1"/>
      <c r="PKO372" s="1"/>
      <c r="PKP372" s="1"/>
      <c r="PKQ372" s="1"/>
      <c r="PKR372" s="1"/>
      <c r="PKS372" s="1"/>
      <c r="PKT372" s="1"/>
      <c r="PKU372" s="1"/>
      <c r="PKV372" s="1"/>
      <c r="PKW372" s="1"/>
      <c r="PKX372" s="1"/>
      <c r="PKY372" s="1"/>
      <c r="PKZ372" s="1"/>
      <c r="PLA372" s="1"/>
      <c r="PLB372" s="1"/>
      <c r="PLC372" s="1"/>
      <c r="PLD372" s="1"/>
      <c r="PLE372" s="1"/>
      <c r="PLF372" s="1"/>
      <c r="PLG372" s="1"/>
      <c r="PLH372" s="1"/>
      <c r="PLI372" s="1"/>
      <c r="PLJ372" s="1"/>
      <c r="PLK372" s="1"/>
      <c r="PLL372" s="1"/>
      <c r="PLM372" s="1"/>
      <c r="PLN372" s="1"/>
      <c r="PLO372" s="1"/>
      <c r="PLP372" s="1"/>
      <c r="PLQ372" s="1"/>
      <c r="PLR372" s="1"/>
      <c r="PLS372" s="1"/>
      <c r="PLT372" s="1"/>
      <c r="PLU372" s="1"/>
      <c r="PLV372" s="1"/>
      <c r="PLW372" s="1"/>
      <c r="PLX372" s="1"/>
      <c r="PLY372" s="1"/>
      <c r="PLZ372" s="1"/>
      <c r="PMA372" s="1"/>
      <c r="PMB372" s="1"/>
      <c r="PMC372" s="1"/>
      <c r="PMD372" s="1"/>
      <c r="PME372" s="1"/>
      <c r="PMF372" s="1"/>
      <c r="PMG372" s="1"/>
      <c r="PMH372" s="1"/>
      <c r="PMI372" s="1"/>
      <c r="PMJ372" s="1"/>
      <c r="PMK372" s="1"/>
      <c r="PML372" s="1"/>
      <c r="PMM372" s="1"/>
      <c r="PMN372" s="1"/>
      <c r="PMO372" s="1"/>
      <c r="PMP372" s="1"/>
      <c r="PMQ372" s="1"/>
      <c r="PMR372" s="1"/>
      <c r="PMS372" s="1"/>
      <c r="PMT372" s="1"/>
      <c r="PMU372" s="1"/>
      <c r="PMV372" s="1"/>
      <c r="PMW372" s="1"/>
      <c r="PMX372" s="1"/>
      <c r="PMY372" s="1"/>
      <c r="PMZ372" s="1"/>
      <c r="PNA372" s="1"/>
      <c r="PNB372" s="1"/>
      <c r="PNC372" s="1"/>
      <c r="PND372" s="1"/>
      <c r="PNE372" s="1"/>
      <c r="PNF372" s="1"/>
      <c r="PNG372" s="1"/>
      <c r="PNH372" s="1"/>
      <c r="PNI372" s="1"/>
      <c r="PNJ372" s="1"/>
      <c r="PNK372" s="1"/>
      <c r="PNL372" s="1"/>
      <c r="PNM372" s="1"/>
      <c r="PNN372" s="1"/>
      <c r="PNO372" s="1"/>
      <c r="PNP372" s="1"/>
      <c r="PNQ372" s="1"/>
      <c r="PNR372" s="1"/>
      <c r="PNS372" s="1"/>
      <c r="PNT372" s="1"/>
      <c r="PNU372" s="1"/>
      <c r="PNV372" s="1"/>
      <c r="PNW372" s="1"/>
      <c r="PNX372" s="1"/>
      <c r="PNY372" s="1"/>
      <c r="PNZ372" s="1"/>
      <c r="POA372" s="1"/>
      <c r="POB372" s="1"/>
      <c r="POC372" s="1"/>
      <c r="POD372" s="1"/>
      <c r="POE372" s="1"/>
      <c r="POF372" s="1"/>
      <c r="POG372" s="1"/>
      <c r="POH372" s="1"/>
      <c r="POI372" s="1"/>
      <c r="POJ372" s="1"/>
      <c r="POK372" s="1"/>
      <c r="POL372" s="1"/>
      <c r="POM372" s="1"/>
      <c r="PON372" s="1"/>
      <c r="POO372" s="1"/>
      <c r="POP372" s="1"/>
      <c r="POQ372" s="1"/>
      <c r="POR372" s="1"/>
      <c r="POS372" s="1"/>
      <c r="POT372" s="1"/>
      <c r="POU372" s="1"/>
      <c r="POV372" s="1"/>
      <c r="POW372" s="1"/>
      <c r="POX372" s="1"/>
      <c r="POY372" s="1"/>
      <c r="POZ372" s="1"/>
      <c r="PPA372" s="1"/>
      <c r="PPB372" s="1"/>
      <c r="PPC372" s="1"/>
      <c r="PPD372" s="1"/>
      <c r="PPE372" s="1"/>
      <c r="PPF372" s="1"/>
      <c r="PPG372" s="1"/>
      <c r="PPH372" s="1"/>
      <c r="PPI372" s="1"/>
      <c r="PPJ372" s="1"/>
      <c r="PPK372" s="1"/>
      <c r="PPL372" s="1"/>
      <c r="PPM372" s="1"/>
      <c r="PPN372" s="1"/>
      <c r="PPO372" s="1"/>
      <c r="PPP372" s="1"/>
      <c r="PPQ372" s="1"/>
      <c r="PPR372" s="1"/>
      <c r="PPS372" s="1"/>
      <c r="PPT372" s="1"/>
      <c r="PPU372" s="1"/>
      <c r="PPV372" s="1"/>
      <c r="PPW372" s="1"/>
      <c r="PPX372" s="1"/>
      <c r="PPY372" s="1"/>
      <c r="PPZ372" s="1"/>
      <c r="PQA372" s="1"/>
      <c r="PQB372" s="1"/>
      <c r="PQC372" s="1"/>
      <c r="PQD372" s="1"/>
      <c r="PQE372" s="1"/>
      <c r="PQF372" s="1"/>
      <c r="PQG372" s="1"/>
      <c r="PQH372" s="1"/>
      <c r="PQI372" s="1"/>
      <c r="PQJ372" s="1"/>
      <c r="PQK372" s="1"/>
      <c r="PQL372" s="1"/>
      <c r="PQM372" s="1"/>
      <c r="PQN372" s="1"/>
      <c r="PQO372" s="1"/>
      <c r="PQP372" s="1"/>
      <c r="PQQ372" s="1"/>
      <c r="PQR372" s="1"/>
      <c r="PQS372" s="1"/>
      <c r="PQT372" s="1"/>
      <c r="PQU372" s="1"/>
      <c r="PQV372" s="1"/>
      <c r="PQW372" s="1"/>
      <c r="PQX372" s="1"/>
      <c r="PQY372" s="1"/>
      <c r="PQZ372" s="1"/>
      <c r="PRA372" s="1"/>
      <c r="PRB372" s="1"/>
      <c r="PRC372" s="1"/>
      <c r="PRD372" s="1"/>
      <c r="PRE372" s="1"/>
      <c r="PRF372" s="1"/>
      <c r="PRG372" s="1"/>
      <c r="PRH372" s="1"/>
      <c r="PRI372" s="1"/>
      <c r="PRJ372" s="1"/>
      <c r="PRK372" s="1"/>
      <c r="PRL372" s="1"/>
      <c r="PRM372" s="1"/>
      <c r="PRN372" s="1"/>
      <c r="PRO372" s="1"/>
      <c r="PRP372" s="1"/>
      <c r="PRQ372" s="1"/>
      <c r="PRR372" s="1"/>
      <c r="PRS372" s="1"/>
      <c r="PRT372" s="1"/>
      <c r="PRU372" s="1"/>
      <c r="PRV372" s="1"/>
      <c r="PRW372" s="1"/>
      <c r="PRX372" s="1"/>
      <c r="PRY372" s="1"/>
      <c r="PRZ372" s="1"/>
      <c r="PSA372" s="1"/>
      <c r="PSB372" s="1"/>
      <c r="PSC372" s="1"/>
      <c r="PSD372" s="1"/>
      <c r="PSE372" s="1"/>
      <c r="PSF372" s="1"/>
      <c r="PSG372" s="1"/>
      <c r="PSH372" s="1"/>
      <c r="PSI372" s="1"/>
      <c r="PSJ372" s="1"/>
      <c r="PSK372" s="1"/>
      <c r="PSL372" s="1"/>
      <c r="PSM372" s="1"/>
      <c r="PSN372" s="1"/>
      <c r="PSO372" s="1"/>
      <c r="PSP372" s="1"/>
      <c r="PSQ372" s="1"/>
      <c r="PSR372" s="1"/>
      <c r="PSS372" s="1"/>
      <c r="PST372" s="1"/>
      <c r="PSU372" s="1"/>
      <c r="PSV372" s="1"/>
      <c r="PSW372" s="1"/>
      <c r="PSX372" s="1"/>
      <c r="PSY372" s="1"/>
      <c r="PSZ372" s="1"/>
      <c r="PTA372" s="1"/>
      <c r="PTB372" s="1"/>
      <c r="PTC372" s="1"/>
      <c r="PTD372" s="1"/>
      <c r="PTE372" s="1"/>
      <c r="PTF372" s="1"/>
      <c r="PTG372" s="1"/>
      <c r="PTH372" s="1"/>
      <c r="PTI372" s="1"/>
      <c r="PTJ372" s="1"/>
      <c r="PTK372" s="1"/>
      <c r="PTL372" s="1"/>
      <c r="PTM372" s="1"/>
      <c r="PTN372" s="1"/>
      <c r="PTO372" s="1"/>
      <c r="PTP372" s="1"/>
      <c r="PTQ372" s="1"/>
      <c r="PTR372" s="1"/>
      <c r="PTS372" s="1"/>
      <c r="PTT372" s="1"/>
      <c r="PTU372" s="1"/>
      <c r="PTV372" s="1"/>
      <c r="PTW372" s="1"/>
      <c r="PTX372" s="1"/>
      <c r="PTY372" s="1"/>
      <c r="PTZ372" s="1"/>
      <c r="PUA372" s="1"/>
      <c r="PUB372" s="1"/>
      <c r="PUC372" s="1"/>
      <c r="PUD372" s="1"/>
      <c r="PUE372" s="1"/>
      <c r="PUF372" s="1"/>
      <c r="PUG372" s="1"/>
      <c r="PUH372" s="1"/>
      <c r="PUI372" s="1"/>
      <c r="PUJ372" s="1"/>
      <c r="PUK372" s="1"/>
      <c r="PUL372" s="1"/>
      <c r="PUM372" s="1"/>
      <c r="PUN372" s="1"/>
      <c r="PUO372" s="1"/>
      <c r="PUP372" s="1"/>
      <c r="PUQ372" s="1"/>
      <c r="PUR372" s="1"/>
      <c r="PUS372" s="1"/>
      <c r="PUT372" s="1"/>
      <c r="PUU372" s="1"/>
      <c r="PUV372" s="1"/>
      <c r="PUW372" s="1"/>
      <c r="PUX372" s="1"/>
      <c r="PUY372" s="1"/>
      <c r="PUZ372" s="1"/>
      <c r="PVA372" s="1"/>
      <c r="PVB372" s="1"/>
      <c r="PVC372" s="1"/>
      <c r="PVD372" s="1"/>
      <c r="PVE372" s="1"/>
      <c r="PVF372" s="1"/>
      <c r="PVG372" s="1"/>
      <c r="PVH372" s="1"/>
      <c r="PVI372" s="1"/>
      <c r="PVJ372" s="1"/>
      <c r="PVK372" s="1"/>
      <c r="PVL372" s="1"/>
      <c r="PVM372" s="1"/>
      <c r="PVN372" s="1"/>
      <c r="PVO372" s="1"/>
      <c r="PVP372" s="1"/>
      <c r="PVQ372" s="1"/>
      <c r="PVR372" s="1"/>
      <c r="PVS372" s="1"/>
      <c r="PVT372" s="1"/>
      <c r="PVU372" s="1"/>
      <c r="PVV372" s="1"/>
      <c r="PVW372" s="1"/>
      <c r="PVX372" s="1"/>
      <c r="PVY372" s="1"/>
      <c r="PVZ372" s="1"/>
      <c r="PWA372" s="1"/>
      <c r="PWB372" s="1"/>
      <c r="PWC372" s="1"/>
      <c r="PWD372" s="1"/>
      <c r="PWE372" s="1"/>
      <c r="PWF372" s="1"/>
      <c r="PWG372" s="1"/>
      <c r="PWH372" s="1"/>
      <c r="PWI372" s="1"/>
      <c r="PWJ372" s="1"/>
      <c r="PWK372" s="1"/>
      <c r="PWL372" s="1"/>
      <c r="PWM372" s="1"/>
      <c r="PWN372" s="1"/>
      <c r="PWO372" s="1"/>
      <c r="PWP372" s="1"/>
      <c r="PWQ372" s="1"/>
      <c r="PWR372" s="1"/>
      <c r="PWS372" s="1"/>
      <c r="PWT372" s="1"/>
      <c r="PWU372" s="1"/>
      <c r="PWV372" s="1"/>
      <c r="PWW372" s="1"/>
      <c r="PWX372" s="1"/>
      <c r="PWY372" s="1"/>
      <c r="PWZ372" s="1"/>
      <c r="PXA372" s="1"/>
      <c r="PXB372" s="1"/>
      <c r="PXC372" s="1"/>
      <c r="PXD372" s="1"/>
      <c r="PXE372" s="1"/>
      <c r="PXF372" s="1"/>
      <c r="PXG372" s="1"/>
      <c r="PXH372" s="1"/>
      <c r="PXI372" s="1"/>
      <c r="PXJ372" s="1"/>
      <c r="PXK372" s="1"/>
      <c r="PXL372" s="1"/>
      <c r="PXM372" s="1"/>
      <c r="PXN372" s="1"/>
      <c r="PXO372" s="1"/>
      <c r="PXP372" s="1"/>
      <c r="PXQ372" s="1"/>
      <c r="PXR372" s="1"/>
      <c r="PXS372" s="1"/>
      <c r="PXT372" s="1"/>
      <c r="PXU372" s="1"/>
      <c r="PXV372" s="1"/>
      <c r="PXW372" s="1"/>
      <c r="PXX372" s="1"/>
      <c r="PXY372" s="1"/>
      <c r="PXZ372" s="1"/>
      <c r="PYA372" s="1"/>
      <c r="PYB372" s="1"/>
      <c r="PYC372" s="1"/>
      <c r="PYD372" s="1"/>
      <c r="PYE372" s="1"/>
      <c r="PYF372" s="1"/>
      <c r="PYG372" s="1"/>
      <c r="PYH372" s="1"/>
      <c r="PYI372" s="1"/>
      <c r="PYJ372" s="1"/>
      <c r="PYK372" s="1"/>
      <c r="PYL372" s="1"/>
      <c r="PYM372" s="1"/>
      <c r="PYN372" s="1"/>
      <c r="PYO372" s="1"/>
      <c r="PYP372" s="1"/>
      <c r="PYQ372" s="1"/>
      <c r="PYR372" s="1"/>
      <c r="PYS372" s="1"/>
      <c r="PYT372" s="1"/>
      <c r="PYU372" s="1"/>
      <c r="PYV372" s="1"/>
      <c r="PYW372" s="1"/>
      <c r="PYX372" s="1"/>
      <c r="PYY372" s="1"/>
      <c r="PYZ372" s="1"/>
      <c r="PZA372" s="1"/>
      <c r="PZB372" s="1"/>
      <c r="PZC372" s="1"/>
      <c r="PZD372" s="1"/>
      <c r="PZE372" s="1"/>
      <c r="PZF372" s="1"/>
      <c r="PZG372" s="1"/>
      <c r="PZH372" s="1"/>
      <c r="PZI372" s="1"/>
      <c r="PZJ372" s="1"/>
      <c r="PZK372" s="1"/>
      <c r="PZL372" s="1"/>
      <c r="PZM372" s="1"/>
      <c r="PZN372" s="1"/>
      <c r="PZO372" s="1"/>
      <c r="PZP372" s="1"/>
      <c r="PZQ372" s="1"/>
      <c r="PZR372" s="1"/>
      <c r="PZS372" s="1"/>
      <c r="PZT372" s="1"/>
      <c r="PZU372" s="1"/>
      <c r="PZV372" s="1"/>
      <c r="PZW372" s="1"/>
      <c r="PZX372" s="1"/>
      <c r="PZY372" s="1"/>
      <c r="PZZ372" s="1"/>
      <c r="QAA372" s="1"/>
      <c r="QAB372" s="1"/>
      <c r="QAC372" s="1"/>
      <c r="QAD372" s="1"/>
      <c r="QAE372" s="1"/>
      <c r="QAF372" s="1"/>
      <c r="QAG372" s="1"/>
      <c r="QAH372" s="1"/>
      <c r="QAI372" s="1"/>
      <c r="QAJ372" s="1"/>
      <c r="QAK372" s="1"/>
      <c r="QAL372" s="1"/>
      <c r="QAM372" s="1"/>
      <c r="QAN372" s="1"/>
      <c r="QAO372" s="1"/>
      <c r="QAP372" s="1"/>
      <c r="QAQ372" s="1"/>
      <c r="QAR372" s="1"/>
      <c r="QAS372" s="1"/>
      <c r="QAT372" s="1"/>
      <c r="QAU372" s="1"/>
      <c r="QAV372" s="1"/>
      <c r="QAW372" s="1"/>
      <c r="QAX372" s="1"/>
      <c r="QAY372" s="1"/>
      <c r="QAZ372" s="1"/>
      <c r="QBA372" s="1"/>
      <c r="QBB372" s="1"/>
      <c r="QBC372" s="1"/>
      <c r="QBD372" s="1"/>
      <c r="QBE372" s="1"/>
      <c r="QBF372" s="1"/>
      <c r="QBG372" s="1"/>
      <c r="QBH372" s="1"/>
      <c r="QBI372" s="1"/>
      <c r="QBJ372" s="1"/>
      <c r="QBK372" s="1"/>
      <c r="QBL372" s="1"/>
      <c r="QBM372" s="1"/>
      <c r="QBN372" s="1"/>
      <c r="QBO372" s="1"/>
      <c r="QBP372" s="1"/>
      <c r="QBQ372" s="1"/>
      <c r="QBR372" s="1"/>
      <c r="QBS372" s="1"/>
      <c r="QBT372" s="1"/>
      <c r="QBU372" s="1"/>
      <c r="QBV372" s="1"/>
      <c r="QBW372" s="1"/>
      <c r="QBX372" s="1"/>
      <c r="QBY372" s="1"/>
      <c r="QBZ372" s="1"/>
      <c r="QCA372" s="1"/>
      <c r="QCB372" s="1"/>
      <c r="QCC372" s="1"/>
      <c r="QCD372" s="1"/>
      <c r="QCE372" s="1"/>
      <c r="QCF372" s="1"/>
      <c r="QCG372" s="1"/>
      <c r="QCH372" s="1"/>
      <c r="QCI372" s="1"/>
      <c r="QCJ372" s="1"/>
      <c r="QCK372" s="1"/>
      <c r="QCL372" s="1"/>
      <c r="QCM372" s="1"/>
      <c r="QCN372" s="1"/>
      <c r="QCO372" s="1"/>
      <c r="QCP372" s="1"/>
      <c r="QCQ372" s="1"/>
      <c r="QCR372" s="1"/>
      <c r="QCS372" s="1"/>
      <c r="QCT372" s="1"/>
      <c r="QCU372" s="1"/>
      <c r="QCV372" s="1"/>
      <c r="QCW372" s="1"/>
      <c r="QCX372" s="1"/>
      <c r="QCY372" s="1"/>
      <c r="QCZ372" s="1"/>
      <c r="QDA372" s="1"/>
      <c r="QDB372" s="1"/>
      <c r="QDC372" s="1"/>
      <c r="QDD372" s="1"/>
      <c r="QDE372" s="1"/>
      <c r="QDF372" s="1"/>
      <c r="QDG372" s="1"/>
      <c r="QDH372" s="1"/>
      <c r="QDI372" s="1"/>
      <c r="QDJ372" s="1"/>
      <c r="QDK372" s="1"/>
      <c r="QDL372" s="1"/>
      <c r="QDM372" s="1"/>
      <c r="QDN372" s="1"/>
      <c r="QDO372" s="1"/>
      <c r="QDP372" s="1"/>
      <c r="QDQ372" s="1"/>
      <c r="QDR372" s="1"/>
      <c r="QDS372" s="1"/>
      <c r="QDT372" s="1"/>
      <c r="QDU372" s="1"/>
      <c r="QDV372" s="1"/>
      <c r="QDW372" s="1"/>
      <c r="QDX372" s="1"/>
      <c r="QDY372" s="1"/>
      <c r="QDZ372" s="1"/>
      <c r="QEA372" s="1"/>
      <c r="QEB372" s="1"/>
      <c r="QEC372" s="1"/>
      <c r="QED372" s="1"/>
      <c r="QEE372" s="1"/>
      <c r="QEF372" s="1"/>
      <c r="QEG372" s="1"/>
      <c r="QEH372" s="1"/>
      <c r="QEI372" s="1"/>
      <c r="QEJ372" s="1"/>
      <c r="QEK372" s="1"/>
      <c r="QEL372" s="1"/>
      <c r="QEM372" s="1"/>
      <c r="QEN372" s="1"/>
      <c r="QEO372" s="1"/>
      <c r="QEP372" s="1"/>
      <c r="QEQ372" s="1"/>
      <c r="QER372" s="1"/>
      <c r="QES372" s="1"/>
      <c r="QET372" s="1"/>
      <c r="QEU372" s="1"/>
      <c r="QEV372" s="1"/>
      <c r="QEW372" s="1"/>
      <c r="QEX372" s="1"/>
      <c r="QEY372" s="1"/>
      <c r="QEZ372" s="1"/>
      <c r="QFA372" s="1"/>
      <c r="QFB372" s="1"/>
      <c r="QFC372" s="1"/>
      <c r="QFD372" s="1"/>
      <c r="QFE372" s="1"/>
      <c r="QFF372" s="1"/>
      <c r="QFG372" s="1"/>
      <c r="QFH372" s="1"/>
      <c r="QFI372" s="1"/>
      <c r="QFJ372" s="1"/>
      <c r="QFK372" s="1"/>
      <c r="QFL372" s="1"/>
      <c r="QFM372" s="1"/>
      <c r="QFN372" s="1"/>
      <c r="QFO372" s="1"/>
      <c r="QFP372" s="1"/>
      <c r="QFQ372" s="1"/>
      <c r="QFR372" s="1"/>
      <c r="QFS372" s="1"/>
      <c r="QFT372" s="1"/>
      <c r="QFU372" s="1"/>
      <c r="QFV372" s="1"/>
      <c r="QFW372" s="1"/>
      <c r="QFX372" s="1"/>
      <c r="QFY372" s="1"/>
      <c r="QFZ372" s="1"/>
      <c r="QGA372" s="1"/>
      <c r="QGB372" s="1"/>
      <c r="QGC372" s="1"/>
      <c r="QGD372" s="1"/>
      <c r="QGE372" s="1"/>
      <c r="QGF372" s="1"/>
      <c r="QGG372" s="1"/>
      <c r="QGH372" s="1"/>
      <c r="QGI372" s="1"/>
      <c r="QGJ372" s="1"/>
      <c r="QGK372" s="1"/>
      <c r="QGL372" s="1"/>
      <c r="QGM372" s="1"/>
      <c r="QGN372" s="1"/>
      <c r="QGO372" s="1"/>
      <c r="QGP372" s="1"/>
      <c r="QGQ372" s="1"/>
      <c r="QGR372" s="1"/>
      <c r="QGS372" s="1"/>
      <c r="QGT372" s="1"/>
      <c r="QGU372" s="1"/>
      <c r="QGV372" s="1"/>
      <c r="QGW372" s="1"/>
      <c r="QGX372" s="1"/>
      <c r="QGY372" s="1"/>
      <c r="QGZ372" s="1"/>
      <c r="QHA372" s="1"/>
      <c r="QHB372" s="1"/>
      <c r="QHC372" s="1"/>
      <c r="QHD372" s="1"/>
      <c r="QHE372" s="1"/>
      <c r="QHF372" s="1"/>
      <c r="QHG372" s="1"/>
      <c r="QHH372" s="1"/>
      <c r="QHI372" s="1"/>
      <c r="QHJ372" s="1"/>
      <c r="QHK372" s="1"/>
      <c r="QHL372" s="1"/>
      <c r="QHM372" s="1"/>
      <c r="QHN372" s="1"/>
      <c r="QHO372" s="1"/>
      <c r="QHP372" s="1"/>
      <c r="QHQ372" s="1"/>
      <c r="QHR372" s="1"/>
      <c r="QHS372" s="1"/>
      <c r="QHT372" s="1"/>
      <c r="QHU372" s="1"/>
      <c r="QHV372" s="1"/>
      <c r="QHW372" s="1"/>
      <c r="QHX372" s="1"/>
      <c r="QHY372" s="1"/>
      <c r="QHZ372" s="1"/>
      <c r="QIA372" s="1"/>
      <c r="QIB372" s="1"/>
      <c r="QIC372" s="1"/>
      <c r="QID372" s="1"/>
      <c r="QIE372" s="1"/>
      <c r="QIF372" s="1"/>
      <c r="QIG372" s="1"/>
      <c r="QIH372" s="1"/>
      <c r="QII372" s="1"/>
      <c r="QIJ372" s="1"/>
      <c r="QIK372" s="1"/>
      <c r="QIL372" s="1"/>
      <c r="QIM372" s="1"/>
      <c r="QIN372" s="1"/>
      <c r="QIO372" s="1"/>
      <c r="QIP372" s="1"/>
      <c r="QIQ372" s="1"/>
      <c r="QIR372" s="1"/>
      <c r="QIS372" s="1"/>
      <c r="QIT372" s="1"/>
      <c r="QIU372" s="1"/>
      <c r="QIV372" s="1"/>
      <c r="QIW372" s="1"/>
      <c r="QIX372" s="1"/>
      <c r="QIY372" s="1"/>
      <c r="QIZ372" s="1"/>
      <c r="QJA372" s="1"/>
      <c r="QJB372" s="1"/>
      <c r="QJC372" s="1"/>
      <c r="QJD372" s="1"/>
      <c r="QJE372" s="1"/>
      <c r="QJF372" s="1"/>
      <c r="QJG372" s="1"/>
      <c r="QJH372" s="1"/>
      <c r="QJI372" s="1"/>
      <c r="QJJ372" s="1"/>
      <c r="QJK372" s="1"/>
      <c r="QJL372" s="1"/>
      <c r="QJM372" s="1"/>
      <c r="QJN372" s="1"/>
      <c r="QJO372" s="1"/>
      <c r="QJP372" s="1"/>
      <c r="QJQ372" s="1"/>
      <c r="QJR372" s="1"/>
      <c r="QJS372" s="1"/>
      <c r="QJT372" s="1"/>
      <c r="QJU372" s="1"/>
      <c r="QJV372" s="1"/>
      <c r="QJW372" s="1"/>
      <c r="QJX372" s="1"/>
      <c r="QJY372" s="1"/>
      <c r="QJZ372" s="1"/>
      <c r="QKA372" s="1"/>
      <c r="QKB372" s="1"/>
      <c r="QKC372" s="1"/>
      <c r="QKD372" s="1"/>
      <c r="QKE372" s="1"/>
      <c r="QKF372" s="1"/>
      <c r="QKG372" s="1"/>
      <c r="QKH372" s="1"/>
      <c r="QKI372" s="1"/>
      <c r="QKJ372" s="1"/>
      <c r="QKK372" s="1"/>
      <c r="QKL372" s="1"/>
      <c r="QKM372" s="1"/>
      <c r="QKN372" s="1"/>
      <c r="QKO372" s="1"/>
      <c r="QKP372" s="1"/>
      <c r="QKQ372" s="1"/>
      <c r="QKR372" s="1"/>
      <c r="QKS372" s="1"/>
      <c r="QKT372" s="1"/>
      <c r="QKU372" s="1"/>
      <c r="QKV372" s="1"/>
      <c r="QKW372" s="1"/>
      <c r="QKX372" s="1"/>
      <c r="QKY372" s="1"/>
      <c r="QKZ372" s="1"/>
      <c r="QLA372" s="1"/>
      <c r="QLB372" s="1"/>
      <c r="QLC372" s="1"/>
      <c r="QLD372" s="1"/>
      <c r="QLE372" s="1"/>
      <c r="QLF372" s="1"/>
      <c r="QLG372" s="1"/>
      <c r="QLH372" s="1"/>
      <c r="QLI372" s="1"/>
      <c r="QLJ372" s="1"/>
      <c r="QLK372" s="1"/>
      <c r="QLL372" s="1"/>
      <c r="QLM372" s="1"/>
      <c r="QLN372" s="1"/>
      <c r="QLO372" s="1"/>
      <c r="QLP372" s="1"/>
      <c r="QLQ372" s="1"/>
      <c r="QLR372" s="1"/>
      <c r="QLS372" s="1"/>
      <c r="QLT372" s="1"/>
      <c r="QLU372" s="1"/>
      <c r="QLV372" s="1"/>
      <c r="QLW372" s="1"/>
      <c r="QLX372" s="1"/>
      <c r="QLY372" s="1"/>
      <c r="QLZ372" s="1"/>
      <c r="QMA372" s="1"/>
      <c r="QMB372" s="1"/>
      <c r="QMC372" s="1"/>
      <c r="QMD372" s="1"/>
      <c r="QME372" s="1"/>
      <c r="QMF372" s="1"/>
      <c r="QMG372" s="1"/>
      <c r="QMH372" s="1"/>
      <c r="QMI372" s="1"/>
      <c r="QMJ372" s="1"/>
      <c r="QMK372" s="1"/>
      <c r="QML372" s="1"/>
      <c r="QMM372" s="1"/>
      <c r="QMN372" s="1"/>
      <c r="QMO372" s="1"/>
      <c r="QMP372" s="1"/>
      <c r="QMQ372" s="1"/>
      <c r="QMR372" s="1"/>
      <c r="QMS372" s="1"/>
      <c r="QMT372" s="1"/>
      <c r="QMU372" s="1"/>
      <c r="QMV372" s="1"/>
      <c r="QMW372" s="1"/>
      <c r="QMX372" s="1"/>
      <c r="QMY372" s="1"/>
      <c r="QMZ372" s="1"/>
      <c r="QNA372" s="1"/>
      <c r="QNB372" s="1"/>
      <c r="QNC372" s="1"/>
      <c r="QND372" s="1"/>
      <c r="QNE372" s="1"/>
      <c r="QNF372" s="1"/>
      <c r="QNG372" s="1"/>
      <c r="QNH372" s="1"/>
      <c r="QNI372" s="1"/>
      <c r="QNJ372" s="1"/>
      <c r="QNK372" s="1"/>
      <c r="QNL372" s="1"/>
      <c r="QNM372" s="1"/>
      <c r="QNN372" s="1"/>
      <c r="QNO372" s="1"/>
      <c r="QNP372" s="1"/>
      <c r="QNQ372" s="1"/>
      <c r="QNR372" s="1"/>
      <c r="QNS372" s="1"/>
      <c r="QNT372" s="1"/>
      <c r="QNU372" s="1"/>
      <c r="QNV372" s="1"/>
      <c r="QNW372" s="1"/>
      <c r="QNX372" s="1"/>
      <c r="QNY372" s="1"/>
      <c r="QNZ372" s="1"/>
      <c r="QOA372" s="1"/>
      <c r="QOB372" s="1"/>
      <c r="QOC372" s="1"/>
      <c r="QOD372" s="1"/>
      <c r="QOE372" s="1"/>
      <c r="QOF372" s="1"/>
      <c r="QOG372" s="1"/>
      <c r="QOH372" s="1"/>
      <c r="QOI372" s="1"/>
      <c r="QOJ372" s="1"/>
      <c r="QOK372" s="1"/>
      <c r="QOL372" s="1"/>
      <c r="QOM372" s="1"/>
      <c r="QON372" s="1"/>
      <c r="QOO372" s="1"/>
      <c r="QOP372" s="1"/>
      <c r="QOQ372" s="1"/>
      <c r="QOR372" s="1"/>
      <c r="QOS372" s="1"/>
      <c r="QOT372" s="1"/>
      <c r="QOU372" s="1"/>
      <c r="QOV372" s="1"/>
      <c r="QOW372" s="1"/>
      <c r="QOX372" s="1"/>
      <c r="QOY372" s="1"/>
      <c r="QOZ372" s="1"/>
      <c r="QPA372" s="1"/>
      <c r="QPB372" s="1"/>
      <c r="QPC372" s="1"/>
      <c r="QPD372" s="1"/>
      <c r="QPE372" s="1"/>
      <c r="QPF372" s="1"/>
      <c r="QPG372" s="1"/>
      <c r="QPH372" s="1"/>
      <c r="QPI372" s="1"/>
      <c r="QPJ372" s="1"/>
      <c r="QPK372" s="1"/>
      <c r="QPL372" s="1"/>
      <c r="QPM372" s="1"/>
      <c r="QPN372" s="1"/>
      <c r="QPO372" s="1"/>
      <c r="QPP372" s="1"/>
      <c r="QPQ372" s="1"/>
      <c r="QPR372" s="1"/>
      <c r="QPS372" s="1"/>
      <c r="QPT372" s="1"/>
      <c r="QPU372" s="1"/>
      <c r="QPV372" s="1"/>
      <c r="QPW372" s="1"/>
      <c r="QPX372" s="1"/>
      <c r="QPY372" s="1"/>
      <c r="QPZ372" s="1"/>
      <c r="QQA372" s="1"/>
      <c r="QQB372" s="1"/>
      <c r="QQC372" s="1"/>
      <c r="QQD372" s="1"/>
      <c r="QQE372" s="1"/>
      <c r="QQF372" s="1"/>
      <c r="QQG372" s="1"/>
      <c r="QQH372" s="1"/>
      <c r="QQI372" s="1"/>
      <c r="QQJ372" s="1"/>
      <c r="QQK372" s="1"/>
      <c r="QQL372" s="1"/>
      <c r="QQM372" s="1"/>
      <c r="QQN372" s="1"/>
      <c r="QQO372" s="1"/>
      <c r="QQP372" s="1"/>
      <c r="QQQ372" s="1"/>
      <c r="QQR372" s="1"/>
      <c r="QQS372" s="1"/>
      <c r="QQT372" s="1"/>
      <c r="QQU372" s="1"/>
      <c r="QQV372" s="1"/>
      <c r="QQW372" s="1"/>
      <c r="QQX372" s="1"/>
      <c r="QQY372" s="1"/>
      <c r="QQZ372" s="1"/>
      <c r="QRA372" s="1"/>
      <c r="QRB372" s="1"/>
      <c r="QRC372" s="1"/>
      <c r="QRD372" s="1"/>
      <c r="QRE372" s="1"/>
      <c r="QRF372" s="1"/>
      <c r="QRG372" s="1"/>
      <c r="QRH372" s="1"/>
      <c r="QRI372" s="1"/>
      <c r="QRJ372" s="1"/>
      <c r="QRK372" s="1"/>
      <c r="QRL372" s="1"/>
      <c r="QRM372" s="1"/>
      <c r="QRN372" s="1"/>
      <c r="QRO372" s="1"/>
      <c r="QRP372" s="1"/>
      <c r="QRQ372" s="1"/>
      <c r="QRR372" s="1"/>
      <c r="QRS372" s="1"/>
      <c r="QRT372" s="1"/>
      <c r="QRU372" s="1"/>
      <c r="QRV372" s="1"/>
      <c r="QRW372" s="1"/>
      <c r="QRX372" s="1"/>
      <c r="QRY372" s="1"/>
      <c r="QRZ372" s="1"/>
      <c r="QSA372" s="1"/>
      <c r="QSB372" s="1"/>
      <c r="QSC372" s="1"/>
      <c r="QSD372" s="1"/>
      <c r="QSE372" s="1"/>
      <c r="QSF372" s="1"/>
      <c r="QSG372" s="1"/>
      <c r="QSH372" s="1"/>
      <c r="QSI372" s="1"/>
      <c r="QSJ372" s="1"/>
      <c r="QSK372" s="1"/>
      <c r="QSL372" s="1"/>
      <c r="QSM372" s="1"/>
      <c r="QSN372" s="1"/>
      <c r="QSO372" s="1"/>
      <c r="QSP372" s="1"/>
      <c r="QSQ372" s="1"/>
      <c r="QSR372" s="1"/>
      <c r="QSS372" s="1"/>
      <c r="QST372" s="1"/>
      <c r="QSU372" s="1"/>
      <c r="QSV372" s="1"/>
      <c r="QSW372" s="1"/>
      <c r="QSX372" s="1"/>
      <c r="QSY372" s="1"/>
      <c r="QSZ372" s="1"/>
      <c r="QTA372" s="1"/>
      <c r="QTB372" s="1"/>
      <c r="QTC372" s="1"/>
      <c r="QTD372" s="1"/>
      <c r="QTE372" s="1"/>
      <c r="QTF372" s="1"/>
      <c r="QTG372" s="1"/>
      <c r="QTH372" s="1"/>
      <c r="QTI372" s="1"/>
      <c r="QTJ372" s="1"/>
      <c r="QTK372" s="1"/>
      <c r="QTL372" s="1"/>
      <c r="QTM372" s="1"/>
      <c r="QTN372" s="1"/>
      <c r="QTO372" s="1"/>
      <c r="QTP372" s="1"/>
      <c r="QTQ372" s="1"/>
      <c r="QTR372" s="1"/>
      <c r="QTS372" s="1"/>
      <c r="QTT372" s="1"/>
      <c r="QTU372" s="1"/>
      <c r="QTV372" s="1"/>
      <c r="QTW372" s="1"/>
      <c r="QTX372" s="1"/>
      <c r="QTY372" s="1"/>
      <c r="QTZ372" s="1"/>
      <c r="QUA372" s="1"/>
      <c r="QUB372" s="1"/>
      <c r="QUC372" s="1"/>
      <c r="QUD372" s="1"/>
      <c r="QUE372" s="1"/>
      <c r="QUF372" s="1"/>
      <c r="QUG372" s="1"/>
      <c r="QUH372" s="1"/>
      <c r="QUI372" s="1"/>
      <c r="QUJ372" s="1"/>
      <c r="QUK372" s="1"/>
      <c r="QUL372" s="1"/>
      <c r="QUM372" s="1"/>
      <c r="QUN372" s="1"/>
      <c r="QUO372" s="1"/>
      <c r="QUP372" s="1"/>
      <c r="QUQ372" s="1"/>
      <c r="QUR372" s="1"/>
      <c r="QUS372" s="1"/>
      <c r="QUT372" s="1"/>
      <c r="QUU372" s="1"/>
      <c r="QUV372" s="1"/>
      <c r="QUW372" s="1"/>
      <c r="QUX372" s="1"/>
      <c r="QUY372" s="1"/>
      <c r="QUZ372" s="1"/>
      <c r="QVA372" s="1"/>
      <c r="QVB372" s="1"/>
      <c r="QVC372" s="1"/>
      <c r="QVD372" s="1"/>
      <c r="QVE372" s="1"/>
      <c r="QVF372" s="1"/>
      <c r="QVG372" s="1"/>
      <c r="QVH372" s="1"/>
      <c r="QVI372" s="1"/>
      <c r="QVJ372" s="1"/>
      <c r="QVK372" s="1"/>
      <c r="QVL372" s="1"/>
      <c r="QVM372" s="1"/>
      <c r="QVN372" s="1"/>
      <c r="QVO372" s="1"/>
      <c r="QVP372" s="1"/>
      <c r="QVQ372" s="1"/>
      <c r="QVR372" s="1"/>
      <c r="QVS372" s="1"/>
      <c r="QVT372" s="1"/>
      <c r="QVU372" s="1"/>
      <c r="QVV372" s="1"/>
      <c r="QVW372" s="1"/>
      <c r="QVX372" s="1"/>
      <c r="QVY372" s="1"/>
      <c r="QVZ372" s="1"/>
      <c r="QWA372" s="1"/>
      <c r="QWB372" s="1"/>
      <c r="QWC372" s="1"/>
      <c r="QWD372" s="1"/>
      <c r="QWE372" s="1"/>
      <c r="QWF372" s="1"/>
      <c r="QWG372" s="1"/>
      <c r="QWH372" s="1"/>
      <c r="QWI372" s="1"/>
      <c r="QWJ372" s="1"/>
      <c r="QWK372" s="1"/>
      <c r="QWL372" s="1"/>
      <c r="QWM372" s="1"/>
      <c r="QWN372" s="1"/>
      <c r="QWO372" s="1"/>
      <c r="QWP372" s="1"/>
      <c r="QWQ372" s="1"/>
      <c r="QWR372" s="1"/>
      <c r="QWS372" s="1"/>
      <c r="QWT372" s="1"/>
      <c r="QWU372" s="1"/>
      <c r="QWV372" s="1"/>
      <c r="QWW372" s="1"/>
      <c r="QWX372" s="1"/>
      <c r="QWY372" s="1"/>
      <c r="QWZ372" s="1"/>
      <c r="QXA372" s="1"/>
      <c r="QXB372" s="1"/>
      <c r="QXC372" s="1"/>
      <c r="QXD372" s="1"/>
      <c r="QXE372" s="1"/>
      <c r="QXF372" s="1"/>
      <c r="QXG372" s="1"/>
      <c r="QXH372" s="1"/>
      <c r="QXI372" s="1"/>
      <c r="QXJ372" s="1"/>
      <c r="QXK372" s="1"/>
      <c r="QXL372" s="1"/>
      <c r="QXM372" s="1"/>
      <c r="QXN372" s="1"/>
      <c r="QXO372" s="1"/>
      <c r="QXP372" s="1"/>
      <c r="QXQ372" s="1"/>
      <c r="QXR372" s="1"/>
      <c r="QXS372" s="1"/>
      <c r="QXT372" s="1"/>
      <c r="QXU372" s="1"/>
      <c r="QXV372" s="1"/>
      <c r="QXW372" s="1"/>
      <c r="QXX372" s="1"/>
      <c r="QXY372" s="1"/>
      <c r="QXZ372" s="1"/>
      <c r="QYA372" s="1"/>
      <c r="QYB372" s="1"/>
      <c r="QYC372" s="1"/>
      <c r="QYD372" s="1"/>
      <c r="QYE372" s="1"/>
      <c r="QYF372" s="1"/>
      <c r="QYG372" s="1"/>
      <c r="QYH372" s="1"/>
      <c r="QYI372" s="1"/>
      <c r="QYJ372" s="1"/>
      <c r="QYK372" s="1"/>
      <c r="QYL372" s="1"/>
      <c r="QYM372" s="1"/>
      <c r="QYN372" s="1"/>
      <c r="QYO372" s="1"/>
      <c r="QYP372" s="1"/>
      <c r="QYQ372" s="1"/>
      <c r="QYR372" s="1"/>
      <c r="QYS372" s="1"/>
      <c r="QYT372" s="1"/>
      <c r="QYU372" s="1"/>
      <c r="QYV372" s="1"/>
      <c r="QYW372" s="1"/>
      <c r="QYX372" s="1"/>
      <c r="QYY372" s="1"/>
      <c r="QYZ372" s="1"/>
      <c r="QZA372" s="1"/>
      <c r="QZB372" s="1"/>
      <c r="QZC372" s="1"/>
      <c r="QZD372" s="1"/>
      <c r="QZE372" s="1"/>
      <c r="QZF372" s="1"/>
      <c r="QZG372" s="1"/>
      <c r="QZH372" s="1"/>
      <c r="QZI372" s="1"/>
      <c r="QZJ372" s="1"/>
      <c r="QZK372" s="1"/>
      <c r="QZL372" s="1"/>
      <c r="QZM372" s="1"/>
      <c r="QZN372" s="1"/>
      <c r="QZO372" s="1"/>
      <c r="QZP372" s="1"/>
      <c r="QZQ372" s="1"/>
      <c r="QZR372" s="1"/>
      <c r="QZS372" s="1"/>
      <c r="QZT372" s="1"/>
      <c r="QZU372" s="1"/>
      <c r="QZV372" s="1"/>
      <c r="QZW372" s="1"/>
      <c r="QZX372" s="1"/>
      <c r="QZY372" s="1"/>
      <c r="QZZ372" s="1"/>
      <c r="RAA372" s="1"/>
      <c r="RAB372" s="1"/>
      <c r="RAC372" s="1"/>
      <c r="RAD372" s="1"/>
      <c r="RAE372" s="1"/>
      <c r="RAF372" s="1"/>
      <c r="RAG372" s="1"/>
      <c r="RAH372" s="1"/>
      <c r="RAI372" s="1"/>
      <c r="RAJ372" s="1"/>
      <c r="RAK372" s="1"/>
      <c r="RAL372" s="1"/>
      <c r="RAM372" s="1"/>
      <c r="RAN372" s="1"/>
      <c r="RAO372" s="1"/>
      <c r="RAP372" s="1"/>
      <c r="RAQ372" s="1"/>
      <c r="RAR372" s="1"/>
      <c r="RAS372" s="1"/>
      <c r="RAT372" s="1"/>
      <c r="RAU372" s="1"/>
      <c r="RAV372" s="1"/>
      <c r="RAW372" s="1"/>
      <c r="RAX372" s="1"/>
      <c r="RAY372" s="1"/>
      <c r="RAZ372" s="1"/>
      <c r="RBA372" s="1"/>
      <c r="RBB372" s="1"/>
      <c r="RBC372" s="1"/>
      <c r="RBD372" s="1"/>
      <c r="RBE372" s="1"/>
      <c r="RBF372" s="1"/>
      <c r="RBG372" s="1"/>
      <c r="RBH372" s="1"/>
      <c r="RBI372" s="1"/>
      <c r="RBJ372" s="1"/>
      <c r="RBK372" s="1"/>
      <c r="RBL372" s="1"/>
      <c r="RBM372" s="1"/>
      <c r="RBN372" s="1"/>
      <c r="RBO372" s="1"/>
      <c r="RBP372" s="1"/>
      <c r="RBQ372" s="1"/>
      <c r="RBR372" s="1"/>
      <c r="RBS372" s="1"/>
      <c r="RBT372" s="1"/>
      <c r="RBU372" s="1"/>
      <c r="RBV372" s="1"/>
      <c r="RBW372" s="1"/>
      <c r="RBX372" s="1"/>
      <c r="RBY372" s="1"/>
      <c r="RBZ372" s="1"/>
      <c r="RCA372" s="1"/>
      <c r="RCB372" s="1"/>
      <c r="RCC372" s="1"/>
      <c r="RCD372" s="1"/>
      <c r="RCE372" s="1"/>
      <c r="RCF372" s="1"/>
      <c r="RCG372" s="1"/>
      <c r="RCH372" s="1"/>
      <c r="RCI372" s="1"/>
      <c r="RCJ372" s="1"/>
      <c r="RCK372" s="1"/>
      <c r="RCL372" s="1"/>
      <c r="RCM372" s="1"/>
      <c r="RCN372" s="1"/>
      <c r="RCO372" s="1"/>
      <c r="RCP372" s="1"/>
      <c r="RCQ372" s="1"/>
      <c r="RCR372" s="1"/>
      <c r="RCS372" s="1"/>
      <c r="RCT372" s="1"/>
      <c r="RCU372" s="1"/>
      <c r="RCV372" s="1"/>
      <c r="RCW372" s="1"/>
      <c r="RCX372" s="1"/>
      <c r="RCY372" s="1"/>
      <c r="RCZ372" s="1"/>
      <c r="RDA372" s="1"/>
      <c r="RDB372" s="1"/>
      <c r="RDC372" s="1"/>
      <c r="RDD372" s="1"/>
      <c r="RDE372" s="1"/>
      <c r="RDF372" s="1"/>
      <c r="RDG372" s="1"/>
      <c r="RDH372" s="1"/>
      <c r="RDI372" s="1"/>
      <c r="RDJ372" s="1"/>
      <c r="RDK372" s="1"/>
      <c r="RDL372" s="1"/>
      <c r="RDM372" s="1"/>
      <c r="RDN372" s="1"/>
      <c r="RDO372" s="1"/>
      <c r="RDP372" s="1"/>
      <c r="RDQ372" s="1"/>
      <c r="RDR372" s="1"/>
      <c r="RDS372" s="1"/>
      <c r="RDT372" s="1"/>
      <c r="RDU372" s="1"/>
      <c r="RDV372" s="1"/>
      <c r="RDW372" s="1"/>
      <c r="RDX372" s="1"/>
      <c r="RDY372" s="1"/>
      <c r="RDZ372" s="1"/>
      <c r="REA372" s="1"/>
      <c r="REB372" s="1"/>
      <c r="REC372" s="1"/>
      <c r="RED372" s="1"/>
      <c r="REE372" s="1"/>
      <c r="REF372" s="1"/>
      <c r="REG372" s="1"/>
      <c r="REH372" s="1"/>
      <c r="REI372" s="1"/>
      <c r="REJ372" s="1"/>
      <c r="REK372" s="1"/>
      <c r="REL372" s="1"/>
      <c r="REM372" s="1"/>
      <c r="REN372" s="1"/>
      <c r="REO372" s="1"/>
      <c r="REP372" s="1"/>
      <c r="REQ372" s="1"/>
      <c r="RER372" s="1"/>
      <c r="RES372" s="1"/>
      <c r="RET372" s="1"/>
      <c r="REU372" s="1"/>
      <c r="REV372" s="1"/>
      <c r="REW372" s="1"/>
      <c r="REX372" s="1"/>
      <c r="REY372" s="1"/>
      <c r="REZ372" s="1"/>
      <c r="RFA372" s="1"/>
      <c r="RFB372" s="1"/>
      <c r="RFC372" s="1"/>
      <c r="RFD372" s="1"/>
      <c r="RFE372" s="1"/>
      <c r="RFF372" s="1"/>
      <c r="RFG372" s="1"/>
      <c r="RFH372" s="1"/>
      <c r="RFI372" s="1"/>
      <c r="RFJ372" s="1"/>
      <c r="RFK372" s="1"/>
      <c r="RFL372" s="1"/>
      <c r="RFM372" s="1"/>
      <c r="RFN372" s="1"/>
      <c r="RFO372" s="1"/>
      <c r="RFP372" s="1"/>
      <c r="RFQ372" s="1"/>
      <c r="RFR372" s="1"/>
      <c r="RFS372" s="1"/>
      <c r="RFT372" s="1"/>
      <c r="RFU372" s="1"/>
      <c r="RFV372" s="1"/>
      <c r="RFW372" s="1"/>
      <c r="RFX372" s="1"/>
      <c r="RFY372" s="1"/>
      <c r="RFZ372" s="1"/>
      <c r="RGA372" s="1"/>
      <c r="RGB372" s="1"/>
      <c r="RGC372" s="1"/>
      <c r="RGD372" s="1"/>
      <c r="RGE372" s="1"/>
      <c r="RGF372" s="1"/>
      <c r="RGG372" s="1"/>
      <c r="RGH372" s="1"/>
      <c r="RGI372" s="1"/>
      <c r="RGJ372" s="1"/>
      <c r="RGK372" s="1"/>
      <c r="RGL372" s="1"/>
      <c r="RGM372" s="1"/>
      <c r="RGN372" s="1"/>
      <c r="RGO372" s="1"/>
      <c r="RGP372" s="1"/>
      <c r="RGQ372" s="1"/>
      <c r="RGR372" s="1"/>
      <c r="RGS372" s="1"/>
      <c r="RGT372" s="1"/>
      <c r="RGU372" s="1"/>
      <c r="RGV372" s="1"/>
      <c r="RGW372" s="1"/>
      <c r="RGX372" s="1"/>
      <c r="RGY372" s="1"/>
      <c r="RGZ372" s="1"/>
      <c r="RHA372" s="1"/>
      <c r="RHB372" s="1"/>
      <c r="RHC372" s="1"/>
      <c r="RHD372" s="1"/>
      <c r="RHE372" s="1"/>
      <c r="RHF372" s="1"/>
      <c r="RHG372" s="1"/>
      <c r="RHH372" s="1"/>
      <c r="RHI372" s="1"/>
      <c r="RHJ372" s="1"/>
      <c r="RHK372" s="1"/>
      <c r="RHL372" s="1"/>
      <c r="RHM372" s="1"/>
      <c r="RHN372" s="1"/>
      <c r="RHO372" s="1"/>
      <c r="RHP372" s="1"/>
      <c r="RHQ372" s="1"/>
      <c r="RHR372" s="1"/>
      <c r="RHS372" s="1"/>
      <c r="RHT372" s="1"/>
      <c r="RHU372" s="1"/>
      <c r="RHV372" s="1"/>
      <c r="RHW372" s="1"/>
      <c r="RHX372" s="1"/>
      <c r="RHY372" s="1"/>
      <c r="RHZ372" s="1"/>
      <c r="RIA372" s="1"/>
      <c r="RIB372" s="1"/>
      <c r="RIC372" s="1"/>
      <c r="RID372" s="1"/>
      <c r="RIE372" s="1"/>
      <c r="RIF372" s="1"/>
      <c r="RIG372" s="1"/>
      <c r="RIH372" s="1"/>
      <c r="RII372" s="1"/>
      <c r="RIJ372" s="1"/>
      <c r="RIK372" s="1"/>
      <c r="RIL372" s="1"/>
      <c r="RIM372" s="1"/>
      <c r="RIN372" s="1"/>
      <c r="RIO372" s="1"/>
      <c r="RIP372" s="1"/>
      <c r="RIQ372" s="1"/>
      <c r="RIR372" s="1"/>
      <c r="RIS372" s="1"/>
      <c r="RIT372" s="1"/>
      <c r="RIU372" s="1"/>
      <c r="RIV372" s="1"/>
      <c r="RIW372" s="1"/>
      <c r="RIX372" s="1"/>
      <c r="RIY372" s="1"/>
      <c r="RIZ372" s="1"/>
      <c r="RJA372" s="1"/>
      <c r="RJB372" s="1"/>
      <c r="RJC372" s="1"/>
      <c r="RJD372" s="1"/>
      <c r="RJE372" s="1"/>
      <c r="RJF372" s="1"/>
      <c r="RJG372" s="1"/>
      <c r="RJH372" s="1"/>
      <c r="RJI372" s="1"/>
      <c r="RJJ372" s="1"/>
      <c r="RJK372" s="1"/>
      <c r="RJL372" s="1"/>
      <c r="RJM372" s="1"/>
      <c r="RJN372" s="1"/>
      <c r="RJO372" s="1"/>
      <c r="RJP372" s="1"/>
      <c r="RJQ372" s="1"/>
      <c r="RJR372" s="1"/>
      <c r="RJS372" s="1"/>
      <c r="RJT372" s="1"/>
      <c r="RJU372" s="1"/>
      <c r="RJV372" s="1"/>
      <c r="RJW372" s="1"/>
      <c r="RJX372" s="1"/>
      <c r="RJY372" s="1"/>
      <c r="RJZ372" s="1"/>
      <c r="RKA372" s="1"/>
      <c r="RKB372" s="1"/>
      <c r="RKC372" s="1"/>
      <c r="RKD372" s="1"/>
      <c r="RKE372" s="1"/>
      <c r="RKF372" s="1"/>
      <c r="RKG372" s="1"/>
      <c r="RKH372" s="1"/>
      <c r="RKI372" s="1"/>
      <c r="RKJ372" s="1"/>
      <c r="RKK372" s="1"/>
      <c r="RKL372" s="1"/>
      <c r="RKM372" s="1"/>
      <c r="RKN372" s="1"/>
      <c r="RKO372" s="1"/>
      <c r="RKP372" s="1"/>
      <c r="RKQ372" s="1"/>
      <c r="RKR372" s="1"/>
      <c r="RKS372" s="1"/>
      <c r="RKT372" s="1"/>
      <c r="RKU372" s="1"/>
      <c r="RKV372" s="1"/>
      <c r="RKW372" s="1"/>
      <c r="RKX372" s="1"/>
      <c r="RKY372" s="1"/>
      <c r="RKZ372" s="1"/>
      <c r="RLA372" s="1"/>
      <c r="RLB372" s="1"/>
      <c r="RLC372" s="1"/>
      <c r="RLD372" s="1"/>
      <c r="RLE372" s="1"/>
      <c r="RLF372" s="1"/>
      <c r="RLG372" s="1"/>
      <c r="RLH372" s="1"/>
      <c r="RLI372" s="1"/>
      <c r="RLJ372" s="1"/>
      <c r="RLK372" s="1"/>
      <c r="RLL372" s="1"/>
      <c r="RLM372" s="1"/>
      <c r="RLN372" s="1"/>
      <c r="RLO372" s="1"/>
      <c r="RLP372" s="1"/>
      <c r="RLQ372" s="1"/>
      <c r="RLR372" s="1"/>
      <c r="RLS372" s="1"/>
      <c r="RLT372" s="1"/>
      <c r="RLU372" s="1"/>
      <c r="RLV372" s="1"/>
      <c r="RLW372" s="1"/>
      <c r="RLX372" s="1"/>
      <c r="RLY372" s="1"/>
      <c r="RLZ372" s="1"/>
      <c r="RMA372" s="1"/>
      <c r="RMB372" s="1"/>
      <c r="RMC372" s="1"/>
      <c r="RMD372" s="1"/>
      <c r="RME372" s="1"/>
      <c r="RMF372" s="1"/>
      <c r="RMG372" s="1"/>
      <c r="RMH372" s="1"/>
      <c r="RMI372" s="1"/>
      <c r="RMJ372" s="1"/>
      <c r="RMK372" s="1"/>
      <c r="RML372" s="1"/>
      <c r="RMM372" s="1"/>
      <c r="RMN372" s="1"/>
      <c r="RMO372" s="1"/>
      <c r="RMP372" s="1"/>
      <c r="RMQ372" s="1"/>
      <c r="RMR372" s="1"/>
      <c r="RMS372" s="1"/>
      <c r="RMT372" s="1"/>
      <c r="RMU372" s="1"/>
      <c r="RMV372" s="1"/>
      <c r="RMW372" s="1"/>
      <c r="RMX372" s="1"/>
      <c r="RMY372" s="1"/>
      <c r="RMZ372" s="1"/>
      <c r="RNA372" s="1"/>
      <c r="RNB372" s="1"/>
      <c r="RNC372" s="1"/>
      <c r="RND372" s="1"/>
      <c r="RNE372" s="1"/>
      <c r="RNF372" s="1"/>
      <c r="RNG372" s="1"/>
      <c r="RNH372" s="1"/>
      <c r="RNI372" s="1"/>
      <c r="RNJ372" s="1"/>
      <c r="RNK372" s="1"/>
      <c r="RNL372" s="1"/>
      <c r="RNM372" s="1"/>
      <c r="RNN372" s="1"/>
      <c r="RNO372" s="1"/>
      <c r="RNP372" s="1"/>
      <c r="RNQ372" s="1"/>
      <c r="RNR372" s="1"/>
      <c r="RNS372" s="1"/>
      <c r="RNT372" s="1"/>
      <c r="RNU372" s="1"/>
      <c r="RNV372" s="1"/>
      <c r="RNW372" s="1"/>
      <c r="RNX372" s="1"/>
      <c r="RNY372" s="1"/>
      <c r="RNZ372" s="1"/>
      <c r="ROA372" s="1"/>
      <c r="ROB372" s="1"/>
      <c r="ROC372" s="1"/>
      <c r="ROD372" s="1"/>
      <c r="ROE372" s="1"/>
      <c r="ROF372" s="1"/>
      <c r="ROG372" s="1"/>
      <c r="ROH372" s="1"/>
      <c r="ROI372" s="1"/>
      <c r="ROJ372" s="1"/>
      <c r="ROK372" s="1"/>
      <c r="ROL372" s="1"/>
      <c r="ROM372" s="1"/>
      <c r="RON372" s="1"/>
      <c r="ROO372" s="1"/>
      <c r="ROP372" s="1"/>
      <c r="ROQ372" s="1"/>
      <c r="ROR372" s="1"/>
      <c r="ROS372" s="1"/>
      <c r="ROT372" s="1"/>
      <c r="ROU372" s="1"/>
      <c r="ROV372" s="1"/>
      <c r="ROW372" s="1"/>
      <c r="ROX372" s="1"/>
      <c r="ROY372" s="1"/>
      <c r="ROZ372" s="1"/>
      <c r="RPA372" s="1"/>
      <c r="RPB372" s="1"/>
      <c r="RPC372" s="1"/>
      <c r="RPD372" s="1"/>
      <c r="RPE372" s="1"/>
      <c r="RPF372" s="1"/>
      <c r="RPG372" s="1"/>
      <c r="RPH372" s="1"/>
      <c r="RPI372" s="1"/>
      <c r="RPJ372" s="1"/>
      <c r="RPK372" s="1"/>
      <c r="RPL372" s="1"/>
      <c r="RPM372" s="1"/>
      <c r="RPN372" s="1"/>
      <c r="RPO372" s="1"/>
      <c r="RPP372" s="1"/>
      <c r="RPQ372" s="1"/>
      <c r="RPR372" s="1"/>
      <c r="RPS372" s="1"/>
      <c r="RPT372" s="1"/>
      <c r="RPU372" s="1"/>
      <c r="RPV372" s="1"/>
      <c r="RPW372" s="1"/>
      <c r="RPX372" s="1"/>
      <c r="RPY372" s="1"/>
      <c r="RPZ372" s="1"/>
      <c r="RQA372" s="1"/>
      <c r="RQB372" s="1"/>
      <c r="RQC372" s="1"/>
      <c r="RQD372" s="1"/>
      <c r="RQE372" s="1"/>
      <c r="RQF372" s="1"/>
      <c r="RQG372" s="1"/>
      <c r="RQH372" s="1"/>
      <c r="RQI372" s="1"/>
      <c r="RQJ372" s="1"/>
      <c r="RQK372" s="1"/>
      <c r="RQL372" s="1"/>
      <c r="RQM372" s="1"/>
      <c r="RQN372" s="1"/>
      <c r="RQO372" s="1"/>
      <c r="RQP372" s="1"/>
      <c r="RQQ372" s="1"/>
      <c r="RQR372" s="1"/>
      <c r="RQS372" s="1"/>
      <c r="RQT372" s="1"/>
      <c r="RQU372" s="1"/>
      <c r="RQV372" s="1"/>
      <c r="RQW372" s="1"/>
      <c r="RQX372" s="1"/>
      <c r="RQY372" s="1"/>
      <c r="RQZ372" s="1"/>
      <c r="RRA372" s="1"/>
      <c r="RRB372" s="1"/>
      <c r="RRC372" s="1"/>
      <c r="RRD372" s="1"/>
      <c r="RRE372" s="1"/>
      <c r="RRF372" s="1"/>
      <c r="RRG372" s="1"/>
      <c r="RRH372" s="1"/>
      <c r="RRI372" s="1"/>
      <c r="RRJ372" s="1"/>
      <c r="RRK372" s="1"/>
      <c r="RRL372" s="1"/>
      <c r="RRM372" s="1"/>
      <c r="RRN372" s="1"/>
      <c r="RRO372" s="1"/>
      <c r="RRP372" s="1"/>
      <c r="RRQ372" s="1"/>
      <c r="RRR372" s="1"/>
      <c r="RRS372" s="1"/>
      <c r="RRT372" s="1"/>
      <c r="RRU372" s="1"/>
      <c r="RRV372" s="1"/>
      <c r="RRW372" s="1"/>
      <c r="RRX372" s="1"/>
      <c r="RRY372" s="1"/>
      <c r="RRZ372" s="1"/>
      <c r="RSA372" s="1"/>
      <c r="RSB372" s="1"/>
      <c r="RSC372" s="1"/>
      <c r="RSD372" s="1"/>
      <c r="RSE372" s="1"/>
      <c r="RSF372" s="1"/>
      <c r="RSG372" s="1"/>
      <c r="RSH372" s="1"/>
      <c r="RSI372" s="1"/>
      <c r="RSJ372" s="1"/>
      <c r="RSK372" s="1"/>
      <c r="RSL372" s="1"/>
      <c r="RSM372" s="1"/>
      <c r="RSN372" s="1"/>
      <c r="RSO372" s="1"/>
      <c r="RSP372" s="1"/>
      <c r="RSQ372" s="1"/>
      <c r="RSR372" s="1"/>
      <c r="RSS372" s="1"/>
      <c r="RST372" s="1"/>
      <c r="RSU372" s="1"/>
      <c r="RSV372" s="1"/>
      <c r="RSW372" s="1"/>
      <c r="RSX372" s="1"/>
      <c r="RSY372" s="1"/>
      <c r="RSZ372" s="1"/>
      <c r="RTA372" s="1"/>
      <c r="RTB372" s="1"/>
      <c r="RTC372" s="1"/>
      <c r="RTD372" s="1"/>
      <c r="RTE372" s="1"/>
      <c r="RTF372" s="1"/>
      <c r="RTG372" s="1"/>
      <c r="RTH372" s="1"/>
      <c r="RTI372" s="1"/>
      <c r="RTJ372" s="1"/>
      <c r="RTK372" s="1"/>
      <c r="RTL372" s="1"/>
      <c r="RTM372" s="1"/>
      <c r="RTN372" s="1"/>
      <c r="RTO372" s="1"/>
      <c r="RTP372" s="1"/>
      <c r="RTQ372" s="1"/>
      <c r="RTR372" s="1"/>
      <c r="RTS372" s="1"/>
      <c r="RTT372" s="1"/>
      <c r="RTU372" s="1"/>
      <c r="RTV372" s="1"/>
      <c r="RTW372" s="1"/>
      <c r="RTX372" s="1"/>
      <c r="RTY372" s="1"/>
      <c r="RTZ372" s="1"/>
      <c r="RUA372" s="1"/>
      <c r="RUB372" s="1"/>
      <c r="RUC372" s="1"/>
      <c r="RUD372" s="1"/>
      <c r="RUE372" s="1"/>
      <c r="RUF372" s="1"/>
      <c r="RUG372" s="1"/>
      <c r="RUH372" s="1"/>
      <c r="RUI372" s="1"/>
      <c r="RUJ372" s="1"/>
      <c r="RUK372" s="1"/>
      <c r="RUL372" s="1"/>
      <c r="RUM372" s="1"/>
      <c r="RUN372" s="1"/>
      <c r="RUO372" s="1"/>
      <c r="RUP372" s="1"/>
      <c r="RUQ372" s="1"/>
      <c r="RUR372" s="1"/>
      <c r="RUS372" s="1"/>
      <c r="RUT372" s="1"/>
      <c r="RUU372" s="1"/>
      <c r="RUV372" s="1"/>
      <c r="RUW372" s="1"/>
      <c r="RUX372" s="1"/>
      <c r="RUY372" s="1"/>
      <c r="RUZ372" s="1"/>
      <c r="RVA372" s="1"/>
      <c r="RVB372" s="1"/>
      <c r="RVC372" s="1"/>
      <c r="RVD372" s="1"/>
      <c r="RVE372" s="1"/>
      <c r="RVF372" s="1"/>
      <c r="RVG372" s="1"/>
      <c r="RVH372" s="1"/>
      <c r="RVI372" s="1"/>
      <c r="RVJ372" s="1"/>
      <c r="RVK372" s="1"/>
      <c r="RVL372" s="1"/>
      <c r="RVM372" s="1"/>
      <c r="RVN372" s="1"/>
      <c r="RVO372" s="1"/>
      <c r="RVP372" s="1"/>
      <c r="RVQ372" s="1"/>
      <c r="RVR372" s="1"/>
      <c r="RVS372" s="1"/>
      <c r="RVT372" s="1"/>
      <c r="RVU372" s="1"/>
      <c r="RVV372" s="1"/>
      <c r="RVW372" s="1"/>
      <c r="RVX372" s="1"/>
      <c r="RVY372" s="1"/>
      <c r="RVZ372" s="1"/>
      <c r="RWA372" s="1"/>
      <c r="RWB372" s="1"/>
      <c r="RWC372" s="1"/>
      <c r="RWD372" s="1"/>
      <c r="RWE372" s="1"/>
      <c r="RWF372" s="1"/>
      <c r="RWG372" s="1"/>
      <c r="RWH372" s="1"/>
      <c r="RWI372" s="1"/>
      <c r="RWJ372" s="1"/>
      <c r="RWK372" s="1"/>
      <c r="RWL372" s="1"/>
      <c r="RWM372" s="1"/>
      <c r="RWN372" s="1"/>
      <c r="RWO372" s="1"/>
      <c r="RWP372" s="1"/>
      <c r="RWQ372" s="1"/>
      <c r="RWR372" s="1"/>
      <c r="RWS372" s="1"/>
      <c r="RWT372" s="1"/>
      <c r="RWU372" s="1"/>
      <c r="RWV372" s="1"/>
      <c r="RWW372" s="1"/>
      <c r="RWX372" s="1"/>
      <c r="RWY372" s="1"/>
      <c r="RWZ372" s="1"/>
      <c r="RXA372" s="1"/>
      <c r="RXB372" s="1"/>
      <c r="RXC372" s="1"/>
      <c r="RXD372" s="1"/>
      <c r="RXE372" s="1"/>
      <c r="RXF372" s="1"/>
      <c r="RXG372" s="1"/>
      <c r="RXH372" s="1"/>
      <c r="RXI372" s="1"/>
      <c r="RXJ372" s="1"/>
      <c r="RXK372" s="1"/>
      <c r="RXL372" s="1"/>
      <c r="RXM372" s="1"/>
      <c r="RXN372" s="1"/>
      <c r="RXO372" s="1"/>
      <c r="RXP372" s="1"/>
      <c r="RXQ372" s="1"/>
      <c r="RXR372" s="1"/>
      <c r="RXS372" s="1"/>
      <c r="RXT372" s="1"/>
      <c r="RXU372" s="1"/>
      <c r="RXV372" s="1"/>
      <c r="RXW372" s="1"/>
      <c r="RXX372" s="1"/>
      <c r="RXY372" s="1"/>
      <c r="RXZ372" s="1"/>
      <c r="RYA372" s="1"/>
      <c r="RYB372" s="1"/>
      <c r="RYC372" s="1"/>
      <c r="RYD372" s="1"/>
      <c r="RYE372" s="1"/>
      <c r="RYF372" s="1"/>
      <c r="RYG372" s="1"/>
      <c r="RYH372" s="1"/>
      <c r="RYI372" s="1"/>
      <c r="RYJ372" s="1"/>
      <c r="RYK372" s="1"/>
      <c r="RYL372" s="1"/>
      <c r="RYM372" s="1"/>
      <c r="RYN372" s="1"/>
      <c r="RYO372" s="1"/>
      <c r="RYP372" s="1"/>
      <c r="RYQ372" s="1"/>
      <c r="RYR372" s="1"/>
      <c r="RYS372" s="1"/>
      <c r="RYT372" s="1"/>
      <c r="RYU372" s="1"/>
      <c r="RYV372" s="1"/>
      <c r="RYW372" s="1"/>
      <c r="RYX372" s="1"/>
      <c r="RYY372" s="1"/>
      <c r="RYZ372" s="1"/>
      <c r="RZA372" s="1"/>
      <c r="RZB372" s="1"/>
      <c r="RZC372" s="1"/>
      <c r="RZD372" s="1"/>
      <c r="RZE372" s="1"/>
      <c r="RZF372" s="1"/>
      <c r="RZG372" s="1"/>
      <c r="RZH372" s="1"/>
      <c r="RZI372" s="1"/>
      <c r="RZJ372" s="1"/>
      <c r="RZK372" s="1"/>
      <c r="RZL372" s="1"/>
      <c r="RZM372" s="1"/>
      <c r="RZN372" s="1"/>
      <c r="RZO372" s="1"/>
      <c r="RZP372" s="1"/>
      <c r="RZQ372" s="1"/>
      <c r="RZR372" s="1"/>
      <c r="RZS372" s="1"/>
      <c r="RZT372" s="1"/>
      <c r="RZU372" s="1"/>
      <c r="RZV372" s="1"/>
      <c r="RZW372" s="1"/>
      <c r="RZX372" s="1"/>
      <c r="RZY372" s="1"/>
      <c r="RZZ372" s="1"/>
      <c r="SAA372" s="1"/>
      <c r="SAB372" s="1"/>
      <c r="SAC372" s="1"/>
      <c r="SAD372" s="1"/>
      <c r="SAE372" s="1"/>
      <c r="SAF372" s="1"/>
      <c r="SAG372" s="1"/>
      <c r="SAH372" s="1"/>
      <c r="SAI372" s="1"/>
      <c r="SAJ372" s="1"/>
      <c r="SAK372" s="1"/>
      <c r="SAL372" s="1"/>
      <c r="SAM372" s="1"/>
      <c r="SAN372" s="1"/>
      <c r="SAO372" s="1"/>
      <c r="SAP372" s="1"/>
      <c r="SAQ372" s="1"/>
      <c r="SAR372" s="1"/>
      <c r="SAS372" s="1"/>
      <c r="SAT372" s="1"/>
      <c r="SAU372" s="1"/>
      <c r="SAV372" s="1"/>
      <c r="SAW372" s="1"/>
      <c r="SAX372" s="1"/>
      <c r="SAY372" s="1"/>
      <c r="SAZ372" s="1"/>
      <c r="SBA372" s="1"/>
      <c r="SBB372" s="1"/>
      <c r="SBC372" s="1"/>
      <c r="SBD372" s="1"/>
      <c r="SBE372" s="1"/>
      <c r="SBF372" s="1"/>
      <c r="SBG372" s="1"/>
      <c r="SBH372" s="1"/>
      <c r="SBI372" s="1"/>
      <c r="SBJ372" s="1"/>
      <c r="SBK372" s="1"/>
      <c r="SBL372" s="1"/>
      <c r="SBM372" s="1"/>
      <c r="SBN372" s="1"/>
      <c r="SBO372" s="1"/>
      <c r="SBP372" s="1"/>
      <c r="SBQ372" s="1"/>
      <c r="SBR372" s="1"/>
      <c r="SBS372" s="1"/>
      <c r="SBT372" s="1"/>
      <c r="SBU372" s="1"/>
      <c r="SBV372" s="1"/>
      <c r="SBW372" s="1"/>
      <c r="SBX372" s="1"/>
      <c r="SBY372" s="1"/>
      <c r="SBZ372" s="1"/>
      <c r="SCA372" s="1"/>
      <c r="SCB372" s="1"/>
      <c r="SCC372" s="1"/>
      <c r="SCD372" s="1"/>
      <c r="SCE372" s="1"/>
      <c r="SCF372" s="1"/>
      <c r="SCG372" s="1"/>
      <c r="SCH372" s="1"/>
      <c r="SCI372" s="1"/>
      <c r="SCJ372" s="1"/>
      <c r="SCK372" s="1"/>
      <c r="SCL372" s="1"/>
      <c r="SCM372" s="1"/>
      <c r="SCN372" s="1"/>
      <c r="SCO372" s="1"/>
      <c r="SCP372" s="1"/>
      <c r="SCQ372" s="1"/>
      <c r="SCR372" s="1"/>
      <c r="SCS372" s="1"/>
      <c r="SCT372" s="1"/>
      <c r="SCU372" s="1"/>
      <c r="SCV372" s="1"/>
      <c r="SCW372" s="1"/>
      <c r="SCX372" s="1"/>
      <c r="SCY372" s="1"/>
      <c r="SCZ372" s="1"/>
      <c r="SDA372" s="1"/>
      <c r="SDB372" s="1"/>
      <c r="SDC372" s="1"/>
      <c r="SDD372" s="1"/>
      <c r="SDE372" s="1"/>
      <c r="SDF372" s="1"/>
      <c r="SDG372" s="1"/>
      <c r="SDH372" s="1"/>
      <c r="SDI372" s="1"/>
      <c r="SDJ372" s="1"/>
      <c r="SDK372" s="1"/>
      <c r="SDL372" s="1"/>
      <c r="SDM372" s="1"/>
      <c r="SDN372" s="1"/>
      <c r="SDO372" s="1"/>
      <c r="SDP372" s="1"/>
      <c r="SDQ372" s="1"/>
      <c r="SDR372" s="1"/>
      <c r="SDS372" s="1"/>
      <c r="SDT372" s="1"/>
      <c r="SDU372" s="1"/>
      <c r="SDV372" s="1"/>
      <c r="SDW372" s="1"/>
      <c r="SDX372" s="1"/>
      <c r="SDY372" s="1"/>
      <c r="SDZ372" s="1"/>
      <c r="SEA372" s="1"/>
      <c r="SEB372" s="1"/>
      <c r="SEC372" s="1"/>
      <c r="SED372" s="1"/>
      <c r="SEE372" s="1"/>
      <c r="SEF372" s="1"/>
      <c r="SEG372" s="1"/>
      <c r="SEH372" s="1"/>
      <c r="SEI372" s="1"/>
      <c r="SEJ372" s="1"/>
      <c r="SEK372" s="1"/>
      <c r="SEL372" s="1"/>
      <c r="SEM372" s="1"/>
      <c r="SEN372" s="1"/>
      <c r="SEO372" s="1"/>
      <c r="SEP372" s="1"/>
      <c r="SEQ372" s="1"/>
      <c r="SER372" s="1"/>
      <c r="SES372" s="1"/>
      <c r="SET372" s="1"/>
      <c r="SEU372" s="1"/>
      <c r="SEV372" s="1"/>
      <c r="SEW372" s="1"/>
      <c r="SEX372" s="1"/>
      <c r="SEY372" s="1"/>
      <c r="SEZ372" s="1"/>
      <c r="SFA372" s="1"/>
      <c r="SFB372" s="1"/>
      <c r="SFC372" s="1"/>
      <c r="SFD372" s="1"/>
      <c r="SFE372" s="1"/>
      <c r="SFF372" s="1"/>
      <c r="SFG372" s="1"/>
      <c r="SFH372" s="1"/>
      <c r="SFI372" s="1"/>
      <c r="SFJ372" s="1"/>
      <c r="SFK372" s="1"/>
      <c r="SFL372" s="1"/>
      <c r="SFM372" s="1"/>
      <c r="SFN372" s="1"/>
      <c r="SFO372" s="1"/>
      <c r="SFP372" s="1"/>
      <c r="SFQ372" s="1"/>
      <c r="SFR372" s="1"/>
      <c r="SFS372" s="1"/>
      <c r="SFT372" s="1"/>
      <c r="SFU372" s="1"/>
      <c r="SFV372" s="1"/>
      <c r="SFW372" s="1"/>
      <c r="SFX372" s="1"/>
      <c r="SFY372" s="1"/>
      <c r="SFZ372" s="1"/>
      <c r="SGA372" s="1"/>
      <c r="SGB372" s="1"/>
      <c r="SGC372" s="1"/>
      <c r="SGD372" s="1"/>
      <c r="SGE372" s="1"/>
      <c r="SGF372" s="1"/>
      <c r="SGG372" s="1"/>
      <c r="SGH372" s="1"/>
      <c r="SGI372" s="1"/>
      <c r="SGJ372" s="1"/>
      <c r="SGK372" s="1"/>
      <c r="SGL372" s="1"/>
      <c r="SGM372" s="1"/>
      <c r="SGN372" s="1"/>
      <c r="SGO372" s="1"/>
      <c r="SGP372" s="1"/>
      <c r="SGQ372" s="1"/>
      <c r="SGR372" s="1"/>
      <c r="SGS372" s="1"/>
      <c r="SGT372" s="1"/>
      <c r="SGU372" s="1"/>
      <c r="SGV372" s="1"/>
      <c r="SGW372" s="1"/>
      <c r="SGX372" s="1"/>
      <c r="SGY372" s="1"/>
      <c r="SGZ372" s="1"/>
      <c r="SHA372" s="1"/>
      <c r="SHB372" s="1"/>
      <c r="SHC372" s="1"/>
      <c r="SHD372" s="1"/>
      <c r="SHE372" s="1"/>
      <c r="SHF372" s="1"/>
      <c r="SHG372" s="1"/>
      <c r="SHH372" s="1"/>
      <c r="SHI372" s="1"/>
      <c r="SHJ372" s="1"/>
      <c r="SHK372" s="1"/>
      <c r="SHL372" s="1"/>
      <c r="SHM372" s="1"/>
      <c r="SHN372" s="1"/>
      <c r="SHO372" s="1"/>
      <c r="SHP372" s="1"/>
      <c r="SHQ372" s="1"/>
      <c r="SHR372" s="1"/>
      <c r="SHS372" s="1"/>
      <c r="SHT372" s="1"/>
      <c r="SHU372" s="1"/>
      <c r="SHV372" s="1"/>
      <c r="SHW372" s="1"/>
      <c r="SHX372" s="1"/>
      <c r="SHY372" s="1"/>
      <c r="SHZ372" s="1"/>
      <c r="SIA372" s="1"/>
      <c r="SIB372" s="1"/>
      <c r="SIC372" s="1"/>
      <c r="SID372" s="1"/>
      <c r="SIE372" s="1"/>
      <c r="SIF372" s="1"/>
      <c r="SIG372" s="1"/>
      <c r="SIH372" s="1"/>
      <c r="SII372" s="1"/>
      <c r="SIJ372" s="1"/>
      <c r="SIK372" s="1"/>
      <c r="SIL372" s="1"/>
      <c r="SIM372" s="1"/>
      <c r="SIN372" s="1"/>
      <c r="SIO372" s="1"/>
      <c r="SIP372" s="1"/>
      <c r="SIQ372" s="1"/>
      <c r="SIR372" s="1"/>
      <c r="SIS372" s="1"/>
      <c r="SIT372" s="1"/>
      <c r="SIU372" s="1"/>
      <c r="SIV372" s="1"/>
      <c r="SIW372" s="1"/>
      <c r="SIX372" s="1"/>
      <c r="SIY372" s="1"/>
      <c r="SIZ372" s="1"/>
      <c r="SJA372" s="1"/>
      <c r="SJB372" s="1"/>
      <c r="SJC372" s="1"/>
      <c r="SJD372" s="1"/>
      <c r="SJE372" s="1"/>
      <c r="SJF372" s="1"/>
      <c r="SJG372" s="1"/>
      <c r="SJH372" s="1"/>
      <c r="SJI372" s="1"/>
      <c r="SJJ372" s="1"/>
      <c r="SJK372" s="1"/>
      <c r="SJL372" s="1"/>
      <c r="SJM372" s="1"/>
      <c r="SJN372" s="1"/>
      <c r="SJO372" s="1"/>
      <c r="SJP372" s="1"/>
      <c r="SJQ372" s="1"/>
      <c r="SJR372" s="1"/>
      <c r="SJS372" s="1"/>
      <c r="SJT372" s="1"/>
      <c r="SJU372" s="1"/>
      <c r="SJV372" s="1"/>
      <c r="SJW372" s="1"/>
      <c r="SJX372" s="1"/>
      <c r="SJY372" s="1"/>
      <c r="SJZ372" s="1"/>
      <c r="SKA372" s="1"/>
      <c r="SKB372" s="1"/>
      <c r="SKC372" s="1"/>
      <c r="SKD372" s="1"/>
      <c r="SKE372" s="1"/>
      <c r="SKF372" s="1"/>
      <c r="SKG372" s="1"/>
      <c r="SKH372" s="1"/>
      <c r="SKI372" s="1"/>
      <c r="SKJ372" s="1"/>
      <c r="SKK372" s="1"/>
      <c r="SKL372" s="1"/>
      <c r="SKM372" s="1"/>
      <c r="SKN372" s="1"/>
      <c r="SKO372" s="1"/>
      <c r="SKP372" s="1"/>
      <c r="SKQ372" s="1"/>
      <c r="SKR372" s="1"/>
      <c r="SKS372" s="1"/>
      <c r="SKT372" s="1"/>
      <c r="SKU372" s="1"/>
      <c r="SKV372" s="1"/>
      <c r="SKW372" s="1"/>
      <c r="SKX372" s="1"/>
      <c r="SKY372" s="1"/>
      <c r="SKZ372" s="1"/>
      <c r="SLA372" s="1"/>
      <c r="SLB372" s="1"/>
      <c r="SLC372" s="1"/>
      <c r="SLD372" s="1"/>
      <c r="SLE372" s="1"/>
      <c r="SLF372" s="1"/>
      <c r="SLG372" s="1"/>
      <c r="SLH372" s="1"/>
      <c r="SLI372" s="1"/>
      <c r="SLJ372" s="1"/>
      <c r="SLK372" s="1"/>
      <c r="SLL372" s="1"/>
      <c r="SLM372" s="1"/>
      <c r="SLN372" s="1"/>
      <c r="SLO372" s="1"/>
      <c r="SLP372" s="1"/>
      <c r="SLQ372" s="1"/>
      <c r="SLR372" s="1"/>
      <c r="SLS372" s="1"/>
      <c r="SLT372" s="1"/>
      <c r="SLU372" s="1"/>
      <c r="SLV372" s="1"/>
      <c r="SLW372" s="1"/>
      <c r="SLX372" s="1"/>
      <c r="SLY372" s="1"/>
      <c r="SLZ372" s="1"/>
      <c r="SMA372" s="1"/>
      <c r="SMB372" s="1"/>
      <c r="SMC372" s="1"/>
      <c r="SMD372" s="1"/>
      <c r="SME372" s="1"/>
      <c r="SMF372" s="1"/>
      <c r="SMG372" s="1"/>
      <c r="SMH372" s="1"/>
      <c r="SMI372" s="1"/>
      <c r="SMJ372" s="1"/>
      <c r="SMK372" s="1"/>
      <c r="SML372" s="1"/>
      <c r="SMM372" s="1"/>
      <c r="SMN372" s="1"/>
      <c r="SMO372" s="1"/>
      <c r="SMP372" s="1"/>
      <c r="SMQ372" s="1"/>
      <c r="SMR372" s="1"/>
      <c r="SMS372" s="1"/>
      <c r="SMT372" s="1"/>
      <c r="SMU372" s="1"/>
      <c r="SMV372" s="1"/>
      <c r="SMW372" s="1"/>
      <c r="SMX372" s="1"/>
      <c r="SMY372" s="1"/>
      <c r="SMZ372" s="1"/>
      <c r="SNA372" s="1"/>
      <c r="SNB372" s="1"/>
      <c r="SNC372" s="1"/>
      <c r="SND372" s="1"/>
      <c r="SNE372" s="1"/>
      <c r="SNF372" s="1"/>
      <c r="SNG372" s="1"/>
      <c r="SNH372" s="1"/>
      <c r="SNI372" s="1"/>
      <c r="SNJ372" s="1"/>
      <c r="SNK372" s="1"/>
      <c r="SNL372" s="1"/>
      <c r="SNM372" s="1"/>
      <c r="SNN372" s="1"/>
      <c r="SNO372" s="1"/>
      <c r="SNP372" s="1"/>
      <c r="SNQ372" s="1"/>
      <c r="SNR372" s="1"/>
      <c r="SNS372" s="1"/>
      <c r="SNT372" s="1"/>
      <c r="SNU372" s="1"/>
      <c r="SNV372" s="1"/>
      <c r="SNW372" s="1"/>
      <c r="SNX372" s="1"/>
      <c r="SNY372" s="1"/>
      <c r="SNZ372" s="1"/>
      <c r="SOA372" s="1"/>
      <c r="SOB372" s="1"/>
      <c r="SOC372" s="1"/>
      <c r="SOD372" s="1"/>
      <c r="SOE372" s="1"/>
      <c r="SOF372" s="1"/>
      <c r="SOG372" s="1"/>
      <c r="SOH372" s="1"/>
      <c r="SOI372" s="1"/>
      <c r="SOJ372" s="1"/>
      <c r="SOK372" s="1"/>
      <c r="SOL372" s="1"/>
      <c r="SOM372" s="1"/>
      <c r="SON372" s="1"/>
      <c r="SOO372" s="1"/>
      <c r="SOP372" s="1"/>
      <c r="SOQ372" s="1"/>
      <c r="SOR372" s="1"/>
      <c r="SOS372" s="1"/>
      <c r="SOT372" s="1"/>
      <c r="SOU372" s="1"/>
      <c r="SOV372" s="1"/>
      <c r="SOW372" s="1"/>
      <c r="SOX372" s="1"/>
      <c r="SOY372" s="1"/>
      <c r="SOZ372" s="1"/>
      <c r="SPA372" s="1"/>
      <c r="SPB372" s="1"/>
      <c r="SPC372" s="1"/>
      <c r="SPD372" s="1"/>
      <c r="SPE372" s="1"/>
      <c r="SPF372" s="1"/>
      <c r="SPG372" s="1"/>
      <c r="SPH372" s="1"/>
      <c r="SPI372" s="1"/>
      <c r="SPJ372" s="1"/>
      <c r="SPK372" s="1"/>
      <c r="SPL372" s="1"/>
      <c r="SPM372" s="1"/>
      <c r="SPN372" s="1"/>
      <c r="SPO372" s="1"/>
      <c r="SPP372" s="1"/>
      <c r="SPQ372" s="1"/>
      <c r="SPR372" s="1"/>
      <c r="SPS372" s="1"/>
      <c r="SPT372" s="1"/>
      <c r="SPU372" s="1"/>
      <c r="SPV372" s="1"/>
      <c r="SPW372" s="1"/>
      <c r="SPX372" s="1"/>
      <c r="SPY372" s="1"/>
      <c r="SPZ372" s="1"/>
      <c r="SQA372" s="1"/>
      <c r="SQB372" s="1"/>
      <c r="SQC372" s="1"/>
      <c r="SQD372" s="1"/>
      <c r="SQE372" s="1"/>
      <c r="SQF372" s="1"/>
      <c r="SQG372" s="1"/>
      <c r="SQH372" s="1"/>
      <c r="SQI372" s="1"/>
      <c r="SQJ372" s="1"/>
      <c r="SQK372" s="1"/>
      <c r="SQL372" s="1"/>
      <c r="SQM372" s="1"/>
      <c r="SQN372" s="1"/>
      <c r="SQO372" s="1"/>
      <c r="SQP372" s="1"/>
      <c r="SQQ372" s="1"/>
      <c r="SQR372" s="1"/>
      <c r="SQS372" s="1"/>
      <c r="SQT372" s="1"/>
      <c r="SQU372" s="1"/>
      <c r="SQV372" s="1"/>
      <c r="SQW372" s="1"/>
      <c r="SQX372" s="1"/>
      <c r="SQY372" s="1"/>
      <c r="SQZ372" s="1"/>
      <c r="SRA372" s="1"/>
      <c r="SRB372" s="1"/>
      <c r="SRC372" s="1"/>
      <c r="SRD372" s="1"/>
      <c r="SRE372" s="1"/>
      <c r="SRF372" s="1"/>
      <c r="SRG372" s="1"/>
      <c r="SRH372" s="1"/>
      <c r="SRI372" s="1"/>
      <c r="SRJ372" s="1"/>
      <c r="SRK372" s="1"/>
      <c r="SRL372" s="1"/>
      <c r="SRM372" s="1"/>
      <c r="SRN372" s="1"/>
      <c r="SRO372" s="1"/>
      <c r="SRP372" s="1"/>
      <c r="SRQ372" s="1"/>
      <c r="SRR372" s="1"/>
      <c r="SRS372" s="1"/>
      <c r="SRT372" s="1"/>
      <c r="SRU372" s="1"/>
      <c r="SRV372" s="1"/>
      <c r="SRW372" s="1"/>
      <c r="SRX372" s="1"/>
      <c r="SRY372" s="1"/>
      <c r="SRZ372" s="1"/>
      <c r="SSA372" s="1"/>
      <c r="SSB372" s="1"/>
      <c r="SSC372" s="1"/>
      <c r="SSD372" s="1"/>
      <c r="SSE372" s="1"/>
      <c r="SSF372" s="1"/>
      <c r="SSG372" s="1"/>
      <c r="SSH372" s="1"/>
      <c r="SSI372" s="1"/>
      <c r="SSJ372" s="1"/>
      <c r="SSK372" s="1"/>
      <c r="SSL372" s="1"/>
      <c r="SSM372" s="1"/>
      <c r="SSN372" s="1"/>
      <c r="SSO372" s="1"/>
      <c r="SSP372" s="1"/>
      <c r="SSQ372" s="1"/>
      <c r="SSR372" s="1"/>
      <c r="SSS372" s="1"/>
      <c r="SST372" s="1"/>
      <c r="SSU372" s="1"/>
      <c r="SSV372" s="1"/>
      <c r="SSW372" s="1"/>
      <c r="SSX372" s="1"/>
      <c r="SSY372" s="1"/>
      <c r="SSZ372" s="1"/>
      <c r="STA372" s="1"/>
      <c r="STB372" s="1"/>
      <c r="STC372" s="1"/>
      <c r="STD372" s="1"/>
      <c r="STE372" s="1"/>
      <c r="STF372" s="1"/>
      <c r="STG372" s="1"/>
      <c r="STH372" s="1"/>
      <c r="STI372" s="1"/>
      <c r="STJ372" s="1"/>
      <c r="STK372" s="1"/>
      <c r="STL372" s="1"/>
      <c r="STM372" s="1"/>
      <c r="STN372" s="1"/>
      <c r="STO372" s="1"/>
      <c r="STP372" s="1"/>
      <c r="STQ372" s="1"/>
      <c r="STR372" s="1"/>
      <c r="STS372" s="1"/>
      <c r="STT372" s="1"/>
      <c r="STU372" s="1"/>
      <c r="STV372" s="1"/>
      <c r="STW372" s="1"/>
      <c r="STX372" s="1"/>
      <c r="STY372" s="1"/>
      <c r="STZ372" s="1"/>
      <c r="SUA372" s="1"/>
      <c r="SUB372" s="1"/>
      <c r="SUC372" s="1"/>
      <c r="SUD372" s="1"/>
      <c r="SUE372" s="1"/>
      <c r="SUF372" s="1"/>
      <c r="SUG372" s="1"/>
      <c r="SUH372" s="1"/>
      <c r="SUI372" s="1"/>
      <c r="SUJ372" s="1"/>
      <c r="SUK372" s="1"/>
      <c r="SUL372" s="1"/>
      <c r="SUM372" s="1"/>
      <c r="SUN372" s="1"/>
      <c r="SUO372" s="1"/>
      <c r="SUP372" s="1"/>
      <c r="SUQ372" s="1"/>
      <c r="SUR372" s="1"/>
      <c r="SUS372" s="1"/>
      <c r="SUT372" s="1"/>
      <c r="SUU372" s="1"/>
      <c r="SUV372" s="1"/>
      <c r="SUW372" s="1"/>
      <c r="SUX372" s="1"/>
      <c r="SUY372" s="1"/>
      <c r="SUZ372" s="1"/>
      <c r="SVA372" s="1"/>
      <c r="SVB372" s="1"/>
      <c r="SVC372" s="1"/>
      <c r="SVD372" s="1"/>
      <c r="SVE372" s="1"/>
      <c r="SVF372" s="1"/>
      <c r="SVG372" s="1"/>
      <c r="SVH372" s="1"/>
      <c r="SVI372" s="1"/>
      <c r="SVJ372" s="1"/>
      <c r="SVK372" s="1"/>
      <c r="SVL372" s="1"/>
      <c r="SVM372" s="1"/>
      <c r="SVN372" s="1"/>
      <c r="SVO372" s="1"/>
      <c r="SVP372" s="1"/>
      <c r="SVQ372" s="1"/>
      <c r="SVR372" s="1"/>
      <c r="SVS372" s="1"/>
      <c r="SVT372" s="1"/>
      <c r="SVU372" s="1"/>
      <c r="SVV372" s="1"/>
      <c r="SVW372" s="1"/>
      <c r="SVX372" s="1"/>
      <c r="SVY372" s="1"/>
      <c r="SVZ372" s="1"/>
      <c r="SWA372" s="1"/>
      <c r="SWB372" s="1"/>
      <c r="SWC372" s="1"/>
      <c r="SWD372" s="1"/>
      <c r="SWE372" s="1"/>
      <c r="SWF372" s="1"/>
      <c r="SWG372" s="1"/>
      <c r="SWH372" s="1"/>
      <c r="SWI372" s="1"/>
      <c r="SWJ372" s="1"/>
      <c r="SWK372" s="1"/>
      <c r="SWL372" s="1"/>
      <c r="SWM372" s="1"/>
      <c r="SWN372" s="1"/>
      <c r="SWO372" s="1"/>
      <c r="SWP372" s="1"/>
      <c r="SWQ372" s="1"/>
      <c r="SWR372" s="1"/>
      <c r="SWS372" s="1"/>
      <c r="SWT372" s="1"/>
      <c r="SWU372" s="1"/>
      <c r="SWV372" s="1"/>
      <c r="SWW372" s="1"/>
      <c r="SWX372" s="1"/>
      <c r="SWY372" s="1"/>
      <c r="SWZ372" s="1"/>
      <c r="SXA372" s="1"/>
      <c r="SXB372" s="1"/>
      <c r="SXC372" s="1"/>
      <c r="SXD372" s="1"/>
      <c r="SXE372" s="1"/>
      <c r="SXF372" s="1"/>
      <c r="SXG372" s="1"/>
      <c r="SXH372" s="1"/>
      <c r="SXI372" s="1"/>
      <c r="SXJ372" s="1"/>
      <c r="SXK372" s="1"/>
      <c r="SXL372" s="1"/>
      <c r="SXM372" s="1"/>
      <c r="SXN372" s="1"/>
      <c r="SXO372" s="1"/>
      <c r="SXP372" s="1"/>
      <c r="SXQ372" s="1"/>
      <c r="SXR372" s="1"/>
      <c r="SXS372" s="1"/>
      <c r="SXT372" s="1"/>
      <c r="SXU372" s="1"/>
      <c r="SXV372" s="1"/>
      <c r="SXW372" s="1"/>
      <c r="SXX372" s="1"/>
      <c r="SXY372" s="1"/>
      <c r="SXZ372" s="1"/>
      <c r="SYA372" s="1"/>
      <c r="SYB372" s="1"/>
      <c r="SYC372" s="1"/>
      <c r="SYD372" s="1"/>
      <c r="SYE372" s="1"/>
      <c r="SYF372" s="1"/>
      <c r="SYG372" s="1"/>
      <c r="SYH372" s="1"/>
      <c r="SYI372" s="1"/>
      <c r="SYJ372" s="1"/>
      <c r="SYK372" s="1"/>
      <c r="SYL372" s="1"/>
      <c r="SYM372" s="1"/>
      <c r="SYN372" s="1"/>
      <c r="SYO372" s="1"/>
      <c r="SYP372" s="1"/>
      <c r="SYQ372" s="1"/>
      <c r="SYR372" s="1"/>
      <c r="SYS372" s="1"/>
      <c r="SYT372" s="1"/>
      <c r="SYU372" s="1"/>
      <c r="SYV372" s="1"/>
      <c r="SYW372" s="1"/>
      <c r="SYX372" s="1"/>
      <c r="SYY372" s="1"/>
      <c r="SYZ372" s="1"/>
      <c r="SZA372" s="1"/>
      <c r="SZB372" s="1"/>
      <c r="SZC372" s="1"/>
      <c r="SZD372" s="1"/>
      <c r="SZE372" s="1"/>
      <c r="SZF372" s="1"/>
      <c r="SZG372" s="1"/>
      <c r="SZH372" s="1"/>
      <c r="SZI372" s="1"/>
      <c r="SZJ372" s="1"/>
      <c r="SZK372" s="1"/>
      <c r="SZL372" s="1"/>
      <c r="SZM372" s="1"/>
      <c r="SZN372" s="1"/>
      <c r="SZO372" s="1"/>
      <c r="SZP372" s="1"/>
      <c r="SZQ372" s="1"/>
      <c r="SZR372" s="1"/>
      <c r="SZS372" s="1"/>
      <c r="SZT372" s="1"/>
      <c r="SZU372" s="1"/>
      <c r="SZV372" s="1"/>
      <c r="SZW372" s="1"/>
      <c r="SZX372" s="1"/>
      <c r="SZY372" s="1"/>
      <c r="SZZ372" s="1"/>
      <c r="TAA372" s="1"/>
      <c r="TAB372" s="1"/>
      <c r="TAC372" s="1"/>
      <c r="TAD372" s="1"/>
      <c r="TAE372" s="1"/>
      <c r="TAF372" s="1"/>
      <c r="TAG372" s="1"/>
      <c r="TAH372" s="1"/>
      <c r="TAI372" s="1"/>
      <c r="TAJ372" s="1"/>
      <c r="TAK372" s="1"/>
      <c r="TAL372" s="1"/>
      <c r="TAM372" s="1"/>
      <c r="TAN372" s="1"/>
      <c r="TAO372" s="1"/>
      <c r="TAP372" s="1"/>
      <c r="TAQ372" s="1"/>
      <c r="TAR372" s="1"/>
      <c r="TAS372" s="1"/>
      <c r="TAT372" s="1"/>
      <c r="TAU372" s="1"/>
      <c r="TAV372" s="1"/>
      <c r="TAW372" s="1"/>
      <c r="TAX372" s="1"/>
      <c r="TAY372" s="1"/>
      <c r="TAZ372" s="1"/>
      <c r="TBA372" s="1"/>
      <c r="TBB372" s="1"/>
      <c r="TBC372" s="1"/>
      <c r="TBD372" s="1"/>
      <c r="TBE372" s="1"/>
      <c r="TBF372" s="1"/>
      <c r="TBG372" s="1"/>
      <c r="TBH372" s="1"/>
      <c r="TBI372" s="1"/>
      <c r="TBJ372" s="1"/>
      <c r="TBK372" s="1"/>
      <c r="TBL372" s="1"/>
      <c r="TBM372" s="1"/>
      <c r="TBN372" s="1"/>
      <c r="TBO372" s="1"/>
      <c r="TBP372" s="1"/>
      <c r="TBQ372" s="1"/>
      <c r="TBR372" s="1"/>
      <c r="TBS372" s="1"/>
      <c r="TBT372" s="1"/>
      <c r="TBU372" s="1"/>
      <c r="TBV372" s="1"/>
      <c r="TBW372" s="1"/>
      <c r="TBX372" s="1"/>
      <c r="TBY372" s="1"/>
      <c r="TBZ372" s="1"/>
      <c r="TCA372" s="1"/>
      <c r="TCB372" s="1"/>
      <c r="TCC372" s="1"/>
      <c r="TCD372" s="1"/>
      <c r="TCE372" s="1"/>
      <c r="TCF372" s="1"/>
      <c r="TCG372" s="1"/>
      <c r="TCH372" s="1"/>
      <c r="TCI372" s="1"/>
      <c r="TCJ372" s="1"/>
      <c r="TCK372" s="1"/>
      <c r="TCL372" s="1"/>
      <c r="TCM372" s="1"/>
      <c r="TCN372" s="1"/>
      <c r="TCO372" s="1"/>
      <c r="TCP372" s="1"/>
      <c r="TCQ372" s="1"/>
      <c r="TCR372" s="1"/>
      <c r="TCS372" s="1"/>
      <c r="TCT372" s="1"/>
      <c r="TCU372" s="1"/>
      <c r="TCV372" s="1"/>
      <c r="TCW372" s="1"/>
      <c r="TCX372" s="1"/>
      <c r="TCY372" s="1"/>
      <c r="TCZ372" s="1"/>
      <c r="TDA372" s="1"/>
      <c r="TDB372" s="1"/>
      <c r="TDC372" s="1"/>
      <c r="TDD372" s="1"/>
      <c r="TDE372" s="1"/>
      <c r="TDF372" s="1"/>
      <c r="TDG372" s="1"/>
      <c r="TDH372" s="1"/>
      <c r="TDI372" s="1"/>
      <c r="TDJ372" s="1"/>
      <c r="TDK372" s="1"/>
      <c r="TDL372" s="1"/>
      <c r="TDM372" s="1"/>
      <c r="TDN372" s="1"/>
      <c r="TDO372" s="1"/>
      <c r="TDP372" s="1"/>
      <c r="TDQ372" s="1"/>
      <c r="TDR372" s="1"/>
      <c r="TDS372" s="1"/>
      <c r="TDT372" s="1"/>
      <c r="TDU372" s="1"/>
      <c r="TDV372" s="1"/>
      <c r="TDW372" s="1"/>
      <c r="TDX372" s="1"/>
      <c r="TDY372" s="1"/>
      <c r="TDZ372" s="1"/>
      <c r="TEA372" s="1"/>
      <c r="TEB372" s="1"/>
      <c r="TEC372" s="1"/>
      <c r="TED372" s="1"/>
      <c r="TEE372" s="1"/>
      <c r="TEF372" s="1"/>
      <c r="TEG372" s="1"/>
      <c r="TEH372" s="1"/>
      <c r="TEI372" s="1"/>
      <c r="TEJ372" s="1"/>
      <c r="TEK372" s="1"/>
      <c r="TEL372" s="1"/>
      <c r="TEM372" s="1"/>
      <c r="TEN372" s="1"/>
      <c r="TEO372" s="1"/>
      <c r="TEP372" s="1"/>
      <c r="TEQ372" s="1"/>
      <c r="TER372" s="1"/>
      <c r="TES372" s="1"/>
      <c r="TET372" s="1"/>
      <c r="TEU372" s="1"/>
      <c r="TEV372" s="1"/>
      <c r="TEW372" s="1"/>
      <c r="TEX372" s="1"/>
      <c r="TEY372" s="1"/>
      <c r="TEZ372" s="1"/>
      <c r="TFA372" s="1"/>
      <c r="TFB372" s="1"/>
      <c r="TFC372" s="1"/>
      <c r="TFD372" s="1"/>
      <c r="TFE372" s="1"/>
      <c r="TFF372" s="1"/>
      <c r="TFG372" s="1"/>
      <c r="TFH372" s="1"/>
      <c r="TFI372" s="1"/>
      <c r="TFJ372" s="1"/>
      <c r="TFK372" s="1"/>
      <c r="TFL372" s="1"/>
      <c r="TFM372" s="1"/>
      <c r="TFN372" s="1"/>
      <c r="TFO372" s="1"/>
      <c r="TFP372" s="1"/>
      <c r="TFQ372" s="1"/>
      <c r="TFR372" s="1"/>
      <c r="TFS372" s="1"/>
      <c r="TFT372" s="1"/>
      <c r="TFU372" s="1"/>
      <c r="TFV372" s="1"/>
      <c r="TFW372" s="1"/>
      <c r="TFX372" s="1"/>
      <c r="TFY372" s="1"/>
      <c r="TFZ372" s="1"/>
      <c r="TGA372" s="1"/>
      <c r="TGB372" s="1"/>
      <c r="TGC372" s="1"/>
      <c r="TGD372" s="1"/>
      <c r="TGE372" s="1"/>
      <c r="TGF372" s="1"/>
      <c r="TGG372" s="1"/>
      <c r="TGH372" s="1"/>
      <c r="TGI372" s="1"/>
      <c r="TGJ372" s="1"/>
      <c r="TGK372" s="1"/>
      <c r="TGL372" s="1"/>
      <c r="TGM372" s="1"/>
      <c r="TGN372" s="1"/>
      <c r="TGO372" s="1"/>
      <c r="TGP372" s="1"/>
      <c r="TGQ372" s="1"/>
      <c r="TGR372" s="1"/>
      <c r="TGS372" s="1"/>
      <c r="TGT372" s="1"/>
      <c r="TGU372" s="1"/>
      <c r="TGV372" s="1"/>
      <c r="TGW372" s="1"/>
      <c r="TGX372" s="1"/>
      <c r="TGY372" s="1"/>
      <c r="TGZ372" s="1"/>
      <c r="THA372" s="1"/>
      <c r="THB372" s="1"/>
      <c r="THC372" s="1"/>
      <c r="THD372" s="1"/>
      <c r="THE372" s="1"/>
      <c r="THF372" s="1"/>
      <c r="THG372" s="1"/>
      <c r="THH372" s="1"/>
      <c r="THI372" s="1"/>
      <c r="THJ372" s="1"/>
      <c r="THK372" s="1"/>
      <c r="THL372" s="1"/>
      <c r="THM372" s="1"/>
      <c r="THN372" s="1"/>
      <c r="THO372" s="1"/>
      <c r="THP372" s="1"/>
      <c r="THQ372" s="1"/>
      <c r="THR372" s="1"/>
      <c r="THS372" s="1"/>
      <c r="THT372" s="1"/>
      <c r="THU372" s="1"/>
      <c r="THV372" s="1"/>
      <c r="THW372" s="1"/>
      <c r="THX372" s="1"/>
      <c r="THY372" s="1"/>
      <c r="THZ372" s="1"/>
      <c r="TIA372" s="1"/>
      <c r="TIB372" s="1"/>
      <c r="TIC372" s="1"/>
      <c r="TID372" s="1"/>
      <c r="TIE372" s="1"/>
      <c r="TIF372" s="1"/>
      <c r="TIG372" s="1"/>
      <c r="TIH372" s="1"/>
      <c r="TII372" s="1"/>
      <c r="TIJ372" s="1"/>
      <c r="TIK372" s="1"/>
      <c r="TIL372" s="1"/>
      <c r="TIM372" s="1"/>
      <c r="TIN372" s="1"/>
      <c r="TIO372" s="1"/>
      <c r="TIP372" s="1"/>
      <c r="TIQ372" s="1"/>
      <c r="TIR372" s="1"/>
      <c r="TIS372" s="1"/>
      <c r="TIT372" s="1"/>
      <c r="TIU372" s="1"/>
      <c r="TIV372" s="1"/>
      <c r="TIW372" s="1"/>
      <c r="TIX372" s="1"/>
      <c r="TIY372" s="1"/>
      <c r="TIZ372" s="1"/>
      <c r="TJA372" s="1"/>
      <c r="TJB372" s="1"/>
      <c r="TJC372" s="1"/>
      <c r="TJD372" s="1"/>
      <c r="TJE372" s="1"/>
      <c r="TJF372" s="1"/>
      <c r="TJG372" s="1"/>
      <c r="TJH372" s="1"/>
      <c r="TJI372" s="1"/>
      <c r="TJJ372" s="1"/>
      <c r="TJK372" s="1"/>
      <c r="TJL372" s="1"/>
      <c r="TJM372" s="1"/>
      <c r="TJN372" s="1"/>
      <c r="TJO372" s="1"/>
      <c r="TJP372" s="1"/>
      <c r="TJQ372" s="1"/>
      <c r="TJR372" s="1"/>
      <c r="TJS372" s="1"/>
      <c r="TJT372" s="1"/>
      <c r="TJU372" s="1"/>
      <c r="TJV372" s="1"/>
      <c r="TJW372" s="1"/>
      <c r="TJX372" s="1"/>
      <c r="TJY372" s="1"/>
      <c r="TJZ372" s="1"/>
      <c r="TKA372" s="1"/>
      <c r="TKB372" s="1"/>
      <c r="TKC372" s="1"/>
      <c r="TKD372" s="1"/>
      <c r="TKE372" s="1"/>
      <c r="TKF372" s="1"/>
      <c r="TKG372" s="1"/>
      <c r="TKH372" s="1"/>
      <c r="TKI372" s="1"/>
      <c r="TKJ372" s="1"/>
      <c r="TKK372" s="1"/>
      <c r="TKL372" s="1"/>
      <c r="TKM372" s="1"/>
      <c r="TKN372" s="1"/>
      <c r="TKO372" s="1"/>
      <c r="TKP372" s="1"/>
      <c r="TKQ372" s="1"/>
      <c r="TKR372" s="1"/>
      <c r="TKS372" s="1"/>
      <c r="TKT372" s="1"/>
      <c r="TKU372" s="1"/>
      <c r="TKV372" s="1"/>
      <c r="TKW372" s="1"/>
      <c r="TKX372" s="1"/>
      <c r="TKY372" s="1"/>
      <c r="TKZ372" s="1"/>
      <c r="TLA372" s="1"/>
      <c r="TLB372" s="1"/>
      <c r="TLC372" s="1"/>
      <c r="TLD372" s="1"/>
      <c r="TLE372" s="1"/>
      <c r="TLF372" s="1"/>
      <c r="TLG372" s="1"/>
      <c r="TLH372" s="1"/>
      <c r="TLI372" s="1"/>
      <c r="TLJ372" s="1"/>
      <c r="TLK372" s="1"/>
      <c r="TLL372" s="1"/>
      <c r="TLM372" s="1"/>
      <c r="TLN372" s="1"/>
      <c r="TLO372" s="1"/>
      <c r="TLP372" s="1"/>
      <c r="TLQ372" s="1"/>
      <c r="TLR372" s="1"/>
      <c r="TLS372" s="1"/>
      <c r="TLT372" s="1"/>
      <c r="TLU372" s="1"/>
      <c r="TLV372" s="1"/>
      <c r="TLW372" s="1"/>
      <c r="TLX372" s="1"/>
      <c r="TLY372" s="1"/>
      <c r="TLZ372" s="1"/>
      <c r="TMA372" s="1"/>
      <c r="TMB372" s="1"/>
      <c r="TMC372" s="1"/>
      <c r="TMD372" s="1"/>
      <c r="TME372" s="1"/>
      <c r="TMF372" s="1"/>
      <c r="TMG372" s="1"/>
      <c r="TMH372" s="1"/>
      <c r="TMI372" s="1"/>
      <c r="TMJ372" s="1"/>
      <c r="TMK372" s="1"/>
      <c r="TML372" s="1"/>
      <c r="TMM372" s="1"/>
      <c r="TMN372" s="1"/>
      <c r="TMO372" s="1"/>
      <c r="TMP372" s="1"/>
      <c r="TMQ372" s="1"/>
      <c r="TMR372" s="1"/>
      <c r="TMS372" s="1"/>
      <c r="TMT372" s="1"/>
      <c r="TMU372" s="1"/>
      <c r="TMV372" s="1"/>
      <c r="TMW372" s="1"/>
      <c r="TMX372" s="1"/>
      <c r="TMY372" s="1"/>
      <c r="TMZ372" s="1"/>
      <c r="TNA372" s="1"/>
      <c r="TNB372" s="1"/>
      <c r="TNC372" s="1"/>
      <c r="TND372" s="1"/>
      <c r="TNE372" s="1"/>
      <c r="TNF372" s="1"/>
      <c r="TNG372" s="1"/>
      <c r="TNH372" s="1"/>
      <c r="TNI372" s="1"/>
      <c r="TNJ372" s="1"/>
      <c r="TNK372" s="1"/>
      <c r="TNL372" s="1"/>
      <c r="TNM372" s="1"/>
      <c r="TNN372" s="1"/>
      <c r="TNO372" s="1"/>
      <c r="TNP372" s="1"/>
      <c r="TNQ372" s="1"/>
      <c r="TNR372" s="1"/>
      <c r="TNS372" s="1"/>
      <c r="TNT372" s="1"/>
      <c r="TNU372" s="1"/>
      <c r="TNV372" s="1"/>
      <c r="TNW372" s="1"/>
      <c r="TNX372" s="1"/>
      <c r="TNY372" s="1"/>
      <c r="TNZ372" s="1"/>
      <c r="TOA372" s="1"/>
      <c r="TOB372" s="1"/>
      <c r="TOC372" s="1"/>
      <c r="TOD372" s="1"/>
      <c r="TOE372" s="1"/>
      <c r="TOF372" s="1"/>
      <c r="TOG372" s="1"/>
      <c r="TOH372" s="1"/>
      <c r="TOI372" s="1"/>
      <c r="TOJ372" s="1"/>
      <c r="TOK372" s="1"/>
      <c r="TOL372" s="1"/>
      <c r="TOM372" s="1"/>
      <c r="TON372" s="1"/>
      <c r="TOO372" s="1"/>
      <c r="TOP372" s="1"/>
      <c r="TOQ372" s="1"/>
      <c r="TOR372" s="1"/>
      <c r="TOS372" s="1"/>
      <c r="TOT372" s="1"/>
      <c r="TOU372" s="1"/>
      <c r="TOV372" s="1"/>
      <c r="TOW372" s="1"/>
      <c r="TOX372" s="1"/>
      <c r="TOY372" s="1"/>
      <c r="TOZ372" s="1"/>
      <c r="TPA372" s="1"/>
      <c r="TPB372" s="1"/>
      <c r="TPC372" s="1"/>
      <c r="TPD372" s="1"/>
      <c r="TPE372" s="1"/>
      <c r="TPF372" s="1"/>
      <c r="TPG372" s="1"/>
      <c r="TPH372" s="1"/>
      <c r="TPI372" s="1"/>
      <c r="TPJ372" s="1"/>
      <c r="TPK372" s="1"/>
      <c r="TPL372" s="1"/>
      <c r="TPM372" s="1"/>
      <c r="TPN372" s="1"/>
      <c r="TPO372" s="1"/>
      <c r="TPP372" s="1"/>
      <c r="TPQ372" s="1"/>
      <c r="TPR372" s="1"/>
      <c r="TPS372" s="1"/>
      <c r="TPT372" s="1"/>
      <c r="TPU372" s="1"/>
      <c r="TPV372" s="1"/>
      <c r="TPW372" s="1"/>
      <c r="TPX372" s="1"/>
      <c r="TPY372" s="1"/>
      <c r="TPZ372" s="1"/>
      <c r="TQA372" s="1"/>
      <c r="TQB372" s="1"/>
      <c r="TQC372" s="1"/>
      <c r="TQD372" s="1"/>
      <c r="TQE372" s="1"/>
      <c r="TQF372" s="1"/>
      <c r="TQG372" s="1"/>
      <c r="TQH372" s="1"/>
      <c r="TQI372" s="1"/>
      <c r="TQJ372" s="1"/>
      <c r="TQK372" s="1"/>
      <c r="TQL372" s="1"/>
      <c r="TQM372" s="1"/>
      <c r="TQN372" s="1"/>
      <c r="TQO372" s="1"/>
      <c r="TQP372" s="1"/>
      <c r="TQQ372" s="1"/>
      <c r="TQR372" s="1"/>
      <c r="TQS372" s="1"/>
      <c r="TQT372" s="1"/>
      <c r="TQU372" s="1"/>
      <c r="TQV372" s="1"/>
      <c r="TQW372" s="1"/>
      <c r="TQX372" s="1"/>
      <c r="TQY372" s="1"/>
      <c r="TQZ372" s="1"/>
      <c r="TRA372" s="1"/>
      <c r="TRB372" s="1"/>
      <c r="TRC372" s="1"/>
      <c r="TRD372" s="1"/>
      <c r="TRE372" s="1"/>
      <c r="TRF372" s="1"/>
      <c r="TRG372" s="1"/>
      <c r="TRH372" s="1"/>
      <c r="TRI372" s="1"/>
      <c r="TRJ372" s="1"/>
      <c r="TRK372" s="1"/>
      <c r="TRL372" s="1"/>
      <c r="TRM372" s="1"/>
      <c r="TRN372" s="1"/>
      <c r="TRO372" s="1"/>
      <c r="TRP372" s="1"/>
      <c r="TRQ372" s="1"/>
      <c r="TRR372" s="1"/>
      <c r="TRS372" s="1"/>
      <c r="TRT372" s="1"/>
      <c r="TRU372" s="1"/>
      <c r="TRV372" s="1"/>
      <c r="TRW372" s="1"/>
      <c r="TRX372" s="1"/>
      <c r="TRY372" s="1"/>
      <c r="TRZ372" s="1"/>
      <c r="TSA372" s="1"/>
      <c r="TSB372" s="1"/>
      <c r="TSC372" s="1"/>
      <c r="TSD372" s="1"/>
      <c r="TSE372" s="1"/>
      <c r="TSF372" s="1"/>
      <c r="TSG372" s="1"/>
      <c r="TSH372" s="1"/>
      <c r="TSI372" s="1"/>
      <c r="TSJ372" s="1"/>
      <c r="TSK372" s="1"/>
      <c r="TSL372" s="1"/>
      <c r="TSM372" s="1"/>
      <c r="TSN372" s="1"/>
      <c r="TSO372" s="1"/>
      <c r="TSP372" s="1"/>
      <c r="TSQ372" s="1"/>
      <c r="TSR372" s="1"/>
      <c r="TSS372" s="1"/>
      <c r="TST372" s="1"/>
      <c r="TSU372" s="1"/>
      <c r="TSV372" s="1"/>
      <c r="TSW372" s="1"/>
      <c r="TSX372" s="1"/>
      <c r="TSY372" s="1"/>
      <c r="TSZ372" s="1"/>
      <c r="TTA372" s="1"/>
      <c r="TTB372" s="1"/>
      <c r="TTC372" s="1"/>
      <c r="TTD372" s="1"/>
      <c r="TTE372" s="1"/>
      <c r="TTF372" s="1"/>
      <c r="TTG372" s="1"/>
      <c r="TTH372" s="1"/>
      <c r="TTI372" s="1"/>
      <c r="TTJ372" s="1"/>
      <c r="TTK372" s="1"/>
      <c r="TTL372" s="1"/>
      <c r="TTM372" s="1"/>
      <c r="TTN372" s="1"/>
      <c r="TTO372" s="1"/>
      <c r="TTP372" s="1"/>
      <c r="TTQ372" s="1"/>
      <c r="TTR372" s="1"/>
      <c r="TTS372" s="1"/>
      <c r="TTT372" s="1"/>
      <c r="TTU372" s="1"/>
      <c r="TTV372" s="1"/>
      <c r="TTW372" s="1"/>
      <c r="TTX372" s="1"/>
      <c r="TTY372" s="1"/>
      <c r="TTZ372" s="1"/>
      <c r="TUA372" s="1"/>
      <c r="TUB372" s="1"/>
      <c r="TUC372" s="1"/>
      <c r="TUD372" s="1"/>
      <c r="TUE372" s="1"/>
      <c r="TUF372" s="1"/>
      <c r="TUG372" s="1"/>
      <c r="TUH372" s="1"/>
      <c r="TUI372" s="1"/>
      <c r="TUJ372" s="1"/>
      <c r="TUK372" s="1"/>
      <c r="TUL372" s="1"/>
      <c r="TUM372" s="1"/>
      <c r="TUN372" s="1"/>
      <c r="TUO372" s="1"/>
      <c r="TUP372" s="1"/>
      <c r="TUQ372" s="1"/>
      <c r="TUR372" s="1"/>
      <c r="TUS372" s="1"/>
      <c r="TUT372" s="1"/>
      <c r="TUU372" s="1"/>
      <c r="TUV372" s="1"/>
      <c r="TUW372" s="1"/>
      <c r="TUX372" s="1"/>
      <c r="TUY372" s="1"/>
      <c r="TUZ372" s="1"/>
      <c r="TVA372" s="1"/>
      <c r="TVB372" s="1"/>
      <c r="TVC372" s="1"/>
      <c r="TVD372" s="1"/>
      <c r="TVE372" s="1"/>
      <c r="TVF372" s="1"/>
      <c r="TVG372" s="1"/>
      <c r="TVH372" s="1"/>
      <c r="TVI372" s="1"/>
      <c r="TVJ372" s="1"/>
      <c r="TVK372" s="1"/>
      <c r="TVL372" s="1"/>
      <c r="TVM372" s="1"/>
      <c r="TVN372" s="1"/>
      <c r="TVO372" s="1"/>
      <c r="TVP372" s="1"/>
      <c r="TVQ372" s="1"/>
      <c r="TVR372" s="1"/>
      <c r="TVS372" s="1"/>
      <c r="TVT372" s="1"/>
      <c r="TVU372" s="1"/>
      <c r="TVV372" s="1"/>
      <c r="TVW372" s="1"/>
      <c r="TVX372" s="1"/>
      <c r="TVY372" s="1"/>
      <c r="TVZ372" s="1"/>
      <c r="TWA372" s="1"/>
      <c r="TWB372" s="1"/>
      <c r="TWC372" s="1"/>
      <c r="TWD372" s="1"/>
      <c r="TWE372" s="1"/>
      <c r="TWF372" s="1"/>
      <c r="TWG372" s="1"/>
      <c r="TWH372" s="1"/>
      <c r="TWI372" s="1"/>
      <c r="TWJ372" s="1"/>
      <c r="TWK372" s="1"/>
      <c r="TWL372" s="1"/>
      <c r="TWM372" s="1"/>
      <c r="TWN372" s="1"/>
      <c r="TWO372" s="1"/>
      <c r="TWP372" s="1"/>
      <c r="TWQ372" s="1"/>
      <c r="TWR372" s="1"/>
      <c r="TWS372" s="1"/>
      <c r="TWT372" s="1"/>
      <c r="TWU372" s="1"/>
      <c r="TWV372" s="1"/>
      <c r="TWW372" s="1"/>
      <c r="TWX372" s="1"/>
      <c r="TWY372" s="1"/>
      <c r="TWZ372" s="1"/>
      <c r="TXA372" s="1"/>
      <c r="TXB372" s="1"/>
      <c r="TXC372" s="1"/>
      <c r="TXD372" s="1"/>
      <c r="TXE372" s="1"/>
      <c r="TXF372" s="1"/>
      <c r="TXG372" s="1"/>
      <c r="TXH372" s="1"/>
      <c r="TXI372" s="1"/>
      <c r="TXJ372" s="1"/>
      <c r="TXK372" s="1"/>
      <c r="TXL372" s="1"/>
      <c r="TXM372" s="1"/>
      <c r="TXN372" s="1"/>
      <c r="TXO372" s="1"/>
      <c r="TXP372" s="1"/>
      <c r="TXQ372" s="1"/>
      <c r="TXR372" s="1"/>
      <c r="TXS372" s="1"/>
      <c r="TXT372" s="1"/>
      <c r="TXU372" s="1"/>
      <c r="TXV372" s="1"/>
      <c r="TXW372" s="1"/>
      <c r="TXX372" s="1"/>
      <c r="TXY372" s="1"/>
      <c r="TXZ372" s="1"/>
      <c r="TYA372" s="1"/>
      <c r="TYB372" s="1"/>
      <c r="TYC372" s="1"/>
      <c r="TYD372" s="1"/>
      <c r="TYE372" s="1"/>
      <c r="TYF372" s="1"/>
      <c r="TYG372" s="1"/>
      <c r="TYH372" s="1"/>
      <c r="TYI372" s="1"/>
      <c r="TYJ372" s="1"/>
      <c r="TYK372" s="1"/>
      <c r="TYL372" s="1"/>
      <c r="TYM372" s="1"/>
      <c r="TYN372" s="1"/>
      <c r="TYO372" s="1"/>
      <c r="TYP372" s="1"/>
      <c r="TYQ372" s="1"/>
      <c r="TYR372" s="1"/>
      <c r="TYS372" s="1"/>
      <c r="TYT372" s="1"/>
      <c r="TYU372" s="1"/>
      <c r="TYV372" s="1"/>
      <c r="TYW372" s="1"/>
      <c r="TYX372" s="1"/>
      <c r="TYY372" s="1"/>
      <c r="TYZ372" s="1"/>
      <c r="TZA372" s="1"/>
      <c r="TZB372" s="1"/>
      <c r="TZC372" s="1"/>
      <c r="TZD372" s="1"/>
      <c r="TZE372" s="1"/>
      <c r="TZF372" s="1"/>
      <c r="TZG372" s="1"/>
      <c r="TZH372" s="1"/>
      <c r="TZI372" s="1"/>
      <c r="TZJ372" s="1"/>
      <c r="TZK372" s="1"/>
      <c r="TZL372" s="1"/>
      <c r="TZM372" s="1"/>
      <c r="TZN372" s="1"/>
      <c r="TZO372" s="1"/>
      <c r="TZP372" s="1"/>
      <c r="TZQ372" s="1"/>
      <c r="TZR372" s="1"/>
      <c r="TZS372" s="1"/>
      <c r="TZT372" s="1"/>
      <c r="TZU372" s="1"/>
      <c r="TZV372" s="1"/>
      <c r="TZW372" s="1"/>
      <c r="TZX372" s="1"/>
      <c r="TZY372" s="1"/>
      <c r="TZZ372" s="1"/>
      <c r="UAA372" s="1"/>
      <c r="UAB372" s="1"/>
      <c r="UAC372" s="1"/>
      <c r="UAD372" s="1"/>
      <c r="UAE372" s="1"/>
      <c r="UAF372" s="1"/>
      <c r="UAG372" s="1"/>
      <c r="UAH372" s="1"/>
      <c r="UAI372" s="1"/>
      <c r="UAJ372" s="1"/>
      <c r="UAK372" s="1"/>
      <c r="UAL372" s="1"/>
      <c r="UAM372" s="1"/>
      <c r="UAN372" s="1"/>
      <c r="UAO372" s="1"/>
      <c r="UAP372" s="1"/>
      <c r="UAQ372" s="1"/>
      <c r="UAR372" s="1"/>
      <c r="UAS372" s="1"/>
      <c r="UAT372" s="1"/>
      <c r="UAU372" s="1"/>
      <c r="UAV372" s="1"/>
      <c r="UAW372" s="1"/>
      <c r="UAX372" s="1"/>
      <c r="UAY372" s="1"/>
      <c r="UAZ372" s="1"/>
      <c r="UBA372" s="1"/>
      <c r="UBB372" s="1"/>
      <c r="UBC372" s="1"/>
      <c r="UBD372" s="1"/>
      <c r="UBE372" s="1"/>
      <c r="UBF372" s="1"/>
      <c r="UBG372" s="1"/>
      <c r="UBH372" s="1"/>
      <c r="UBI372" s="1"/>
      <c r="UBJ372" s="1"/>
      <c r="UBK372" s="1"/>
      <c r="UBL372" s="1"/>
      <c r="UBM372" s="1"/>
      <c r="UBN372" s="1"/>
      <c r="UBO372" s="1"/>
      <c r="UBP372" s="1"/>
      <c r="UBQ372" s="1"/>
      <c r="UBR372" s="1"/>
      <c r="UBS372" s="1"/>
      <c r="UBT372" s="1"/>
      <c r="UBU372" s="1"/>
      <c r="UBV372" s="1"/>
      <c r="UBW372" s="1"/>
      <c r="UBX372" s="1"/>
      <c r="UBY372" s="1"/>
      <c r="UBZ372" s="1"/>
      <c r="UCA372" s="1"/>
      <c r="UCB372" s="1"/>
      <c r="UCC372" s="1"/>
      <c r="UCD372" s="1"/>
      <c r="UCE372" s="1"/>
      <c r="UCF372" s="1"/>
      <c r="UCG372" s="1"/>
      <c r="UCH372" s="1"/>
      <c r="UCI372" s="1"/>
      <c r="UCJ372" s="1"/>
      <c r="UCK372" s="1"/>
      <c r="UCL372" s="1"/>
      <c r="UCM372" s="1"/>
      <c r="UCN372" s="1"/>
      <c r="UCO372" s="1"/>
      <c r="UCP372" s="1"/>
      <c r="UCQ372" s="1"/>
      <c r="UCR372" s="1"/>
      <c r="UCS372" s="1"/>
      <c r="UCT372" s="1"/>
      <c r="UCU372" s="1"/>
      <c r="UCV372" s="1"/>
      <c r="UCW372" s="1"/>
      <c r="UCX372" s="1"/>
      <c r="UCY372" s="1"/>
      <c r="UCZ372" s="1"/>
      <c r="UDA372" s="1"/>
      <c r="UDB372" s="1"/>
      <c r="UDC372" s="1"/>
      <c r="UDD372" s="1"/>
      <c r="UDE372" s="1"/>
      <c r="UDF372" s="1"/>
      <c r="UDG372" s="1"/>
      <c r="UDH372" s="1"/>
      <c r="UDI372" s="1"/>
      <c r="UDJ372" s="1"/>
      <c r="UDK372" s="1"/>
      <c r="UDL372" s="1"/>
      <c r="UDM372" s="1"/>
      <c r="UDN372" s="1"/>
      <c r="UDO372" s="1"/>
      <c r="UDP372" s="1"/>
      <c r="UDQ372" s="1"/>
      <c r="UDR372" s="1"/>
      <c r="UDS372" s="1"/>
      <c r="UDT372" s="1"/>
      <c r="UDU372" s="1"/>
      <c r="UDV372" s="1"/>
      <c r="UDW372" s="1"/>
      <c r="UDX372" s="1"/>
      <c r="UDY372" s="1"/>
      <c r="UDZ372" s="1"/>
      <c r="UEA372" s="1"/>
      <c r="UEB372" s="1"/>
      <c r="UEC372" s="1"/>
      <c r="UED372" s="1"/>
      <c r="UEE372" s="1"/>
      <c r="UEF372" s="1"/>
      <c r="UEG372" s="1"/>
      <c r="UEH372" s="1"/>
      <c r="UEI372" s="1"/>
      <c r="UEJ372" s="1"/>
      <c r="UEK372" s="1"/>
      <c r="UEL372" s="1"/>
      <c r="UEM372" s="1"/>
      <c r="UEN372" s="1"/>
      <c r="UEO372" s="1"/>
      <c r="UEP372" s="1"/>
      <c r="UEQ372" s="1"/>
      <c r="UER372" s="1"/>
      <c r="UES372" s="1"/>
      <c r="UET372" s="1"/>
      <c r="UEU372" s="1"/>
      <c r="UEV372" s="1"/>
      <c r="UEW372" s="1"/>
      <c r="UEX372" s="1"/>
      <c r="UEY372" s="1"/>
      <c r="UEZ372" s="1"/>
      <c r="UFA372" s="1"/>
      <c r="UFB372" s="1"/>
      <c r="UFC372" s="1"/>
      <c r="UFD372" s="1"/>
      <c r="UFE372" s="1"/>
      <c r="UFF372" s="1"/>
      <c r="UFG372" s="1"/>
      <c r="UFH372" s="1"/>
      <c r="UFI372" s="1"/>
      <c r="UFJ372" s="1"/>
      <c r="UFK372" s="1"/>
      <c r="UFL372" s="1"/>
      <c r="UFM372" s="1"/>
      <c r="UFN372" s="1"/>
      <c r="UFO372" s="1"/>
      <c r="UFP372" s="1"/>
      <c r="UFQ372" s="1"/>
      <c r="UFR372" s="1"/>
      <c r="UFS372" s="1"/>
      <c r="UFT372" s="1"/>
      <c r="UFU372" s="1"/>
      <c r="UFV372" s="1"/>
      <c r="UFW372" s="1"/>
      <c r="UFX372" s="1"/>
      <c r="UFY372" s="1"/>
      <c r="UFZ372" s="1"/>
      <c r="UGA372" s="1"/>
      <c r="UGB372" s="1"/>
      <c r="UGC372" s="1"/>
      <c r="UGD372" s="1"/>
      <c r="UGE372" s="1"/>
      <c r="UGF372" s="1"/>
      <c r="UGG372" s="1"/>
      <c r="UGH372" s="1"/>
      <c r="UGI372" s="1"/>
      <c r="UGJ372" s="1"/>
      <c r="UGK372" s="1"/>
      <c r="UGL372" s="1"/>
      <c r="UGM372" s="1"/>
      <c r="UGN372" s="1"/>
      <c r="UGO372" s="1"/>
      <c r="UGP372" s="1"/>
      <c r="UGQ372" s="1"/>
      <c r="UGR372" s="1"/>
      <c r="UGS372" s="1"/>
      <c r="UGT372" s="1"/>
      <c r="UGU372" s="1"/>
      <c r="UGV372" s="1"/>
      <c r="UGW372" s="1"/>
      <c r="UGX372" s="1"/>
      <c r="UGY372" s="1"/>
      <c r="UGZ372" s="1"/>
      <c r="UHA372" s="1"/>
      <c r="UHB372" s="1"/>
      <c r="UHC372" s="1"/>
      <c r="UHD372" s="1"/>
      <c r="UHE372" s="1"/>
      <c r="UHF372" s="1"/>
      <c r="UHG372" s="1"/>
      <c r="UHH372" s="1"/>
      <c r="UHI372" s="1"/>
      <c r="UHJ372" s="1"/>
      <c r="UHK372" s="1"/>
      <c r="UHL372" s="1"/>
      <c r="UHM372" s="1"/>
      <c r="UHN372" s="1"/>
      <c r="UHO372" s="1"/>
      <c r="UHP372" s="1"/>
      <c r="UHQ372" s="1"/>
      <c r="UHR372" s="1"/>
      <c r="UHS372" s="1"/>
      <c r="UHT372" s="1"/>
      <c r="UHU372" s="1"/>
      <c r="UHV372" s="1"/>
      <c r="UHW372" s="1"/>
      <c r="UHX372" s="1"/>
      <c r="UHY372" s="1"/>
      <c r="UHZ372" s="1"/>
      <c r="UIA372" s="1"/>
      <c r="UIB372" s="1"/>
      <c r="UIC372" s="1"/>
      <c r="UID372" s="1"/>
      <c r="UIE372" s="1"/>
      <c r="UIF372" s="1"/>
      <c r="UIG372" s="1"/>
      <c r="UIH372" s="1"/>
      <c r="UII372" s="1"/>
      <c r="UIJ372" s="1"/>
      <c r="UIK372" s="1"/>
      <c r="UIL372" s="1"/>
      <c r="UIM372" s="1"/>
      <c r="UIN372" s="1"/>
      <c r="UIO372" s="1"/>
      <c r="UIP372" s="1"/>
      <c r="UIQ372" s="1"/>
      <c r="UIR372" s="1"/>
      <c r="UIS372" s="1"/>
      <c r="UIT372" s="1"/>
      <c r="UIU372" s="1"/>
      <c r="UIV372" s="1"/>
      <c r="UIW372" s="1"/>
      <c r="UIX372" s="1"/>
      <c r="UIY372" s="1"/>
      <c r="UIZ372" s="1"/>
      <c r="UJA372" s="1"/>
      <c r="UJB372" s="1"/>
      <c r="UJC372" s="1"/>
      <c r="UJD372" s="1"/>
      <c r="UJE372" s="1"/>
      <c r="UJF372" s="1"/>
      <c r="UJG372" s="1"/>
      <c r="UJH372" s="1"/>
      <c r="UJI372" s="1"/>
      <c r="UJJ372" s="1"/>
      <c r="UJK372" s="1"/>
      <c r="UJL372" s="1"/>
      <c r="UJM372" s="1"/>
      <c r="UJN372" s="1"/>
      <c r="UJO372" s="1"/>
      <c r="UJP372" s="1"/>
      <c r="UJQ372" s="1"/>
      <c r="UJR372" s="1"/>
      <c r="UJS372" s="1"/>
      <c r="UJT372" s="1"/>
      <c r="UJU372" s="1"/>
      <c r="UJV372" s="1"/>
      <c r="UJW372" s="1"/>
      <c r="UJX372" s="1"/>
      <c r="UJY372" s="1"/>
      <c r="UJZ372" s="1"/>
      <c r="UKA372" s="1"/>
      <c r="UKB372" s="1"/>
      <c r="UKC372" s="1"/>
      <c r="UKD372" s="1"/>
      <c r="UKE372" s="1"/>
      <c r="UKF372" s="1"/>
      <c r="UKG372" s="1"/>
      <c r="UKH372" s="1"/>
      <c r="UKI372" s="1"/>
      <c r="UKJ372" s="1"/>
      <c r="UKK372" s="1"/>
      <c r="UKL372" s="1"/>
      <c r="UKM372" s="1"/>
      <c r="UKN372" s="1"/>
      <c r="UKO372" s="1"/>
      <c r="UKP372" s="1"/>
      <c r="UKQ372" s="1"/>
      <c r="UKR372" s="1"/>
      <c r="UKS372" s="1"/>
      <c r="UKT372" s="1"/>
      <c r="UKU372" s="1"/>
      <c r="UKV372" s="1"/>
      <c r="UKW372" s="1"/>
      <c r="UKX372" s="1"/>
      <c r="UKY372" s="1"/>
      <c r="UKZ372" s="1"/>
      <c r="ULA372" s="1"/>
      <c r="ULB372" s="1"/>
      <c r="ULC372" s="1"/>
      <c r="ULD372" s="1"/>
      <c r="ULE372" s="1"/>
      <c r="ULF372" s="1"/>
      <c r="ULG372" s="1"/>
      <c r="ULH372" s="1"/>
      <c r="ULI372" s="1"/>
      <c r="ULJ372" s="1"/>
      <c r="ULK372" s="1"/>
      <c r="ULL372" s="1"/>
      <c r="ULM372" s="1"/>
      <c r="ULN372" s="1"/>
      <c r="ULO372" s="1"/>
      <c r="ULP372" s="1"/>
      <c r="ULQ372" s="1"/>
      <c r="ULR372" s="1"/>
      <c r="ULS372" s="1"/>
      <c r="ULT372" s="1"/>
      <c r="ULU372" s="1"/>
      <c r="ULV372" s="1"/>
      <c r="ULW372" s="1"/>
      <c r="ULX372" s="1"/>
      <c r="ULY372" s="1"/>
      <c r="ULZ372" s="1"/>
      <c r="UMA372" s="1"/>
      <c r="UMB372" s="1"/>
      <c r="UMC372" s="1"/>
      <c r="UMD372" s="1"/>
      <c r="UME372" s="1"/>
      <c r="UMF372" s="1"/>
      <c r="UMG372" s="1"/>
      <c r="UMH372" s="1"/>
      <c r="UMI372" s="1"/>
      <c r="UMJ372" s="1"/>
      <c r="UMK372" s="1"/>
      <c r="UML372" s="1"/>
      <c r="UMM372" s="1"/>
      <c r="UMN372" s="1"/>
      <c r="UMO372" s="1"/>
      <c r="UMP372" s="1"/>
      <c r="UMQ372" s="1"/>
      <c r="UMR372" s="1"/>
      <c r="UMS372" s="1"/>
      <c r="UMT372" s="1"/>
      <c r="UMU372" s="1"/>
      <c r="UMV372" s="1"/>
      <c r="UMW372" s="1"/>
      <c r="UMX372" s="1"/>
      <c r="UMY372" s="1"/>
      <c r="UMZ372" s="1"/>
      <c r="UNA372" s="1"/>
      <c r="UNB372" s="1"/>
      <c r="UNC372" s="1"/>
      <c r="UND372" s="1"/>
      <c r="UNE372" s="1"/>
      <c r="UNF372" s="1"/>
      <c r="UNG372" s="1"/>
      <c r="UNH372" s="1"/>
      <c r="UNI372" s="1"/>
      <c r="UNJ372" s="1"/>
      <c r="UNK372" s="1"/>
      <c r="UNL372" s="1"/>
      <c r="UNM372" s="1"/>
      <c r="UNN372" s="1"/>
      <c r="UNO372" s="1"/>
      <c r="UNP372" s="1"/>
      <c r="UNQ372" s="1"/>
      <c r="UNR372" s="1"/>
      <c r="UNS372" s="1"/>
      <c r="UNT372" s="1"/>
      <c r="UNU372" s="1"/>
      <c r="UNV372" s="1"/>
      <c r="UNW372" s="1"/>
      <c r="UNX372" s="1"/>
      <c r="UNY372" s="1"/>
      <c r="UNZ372" s="1"/>
      <c r="UOA372" s="1"/>
      <c r="UOB372" s="1"/>
      <c r="UOC372" s="1"/>
      <c r="UOD372" s="1"/>
      <c r="UOE372" s="1"/>
      <c r="UOF372" s="1"/>
      <c r="UOG372" s="1"/>
      <c r="UOH372" s="1"/>
      <c r="UOI372" s="1"/>
      <c r="UOJ372" s="1"/>
      <c r="UOK372" s="1"/>
      <c r="UOL372" s="1"/>
      <c r="UOM372" s="1"/>
      <c r="UON372" s="1"/>
      <c r="UOO372" s="1"/>
      <c r="UOP372" s="1"/>
      <c r="UOQ372" s="1"/>
      <c r="UOR372" s="1"/>
      <c r="UOS372" s="1"/>
      <c r="UOT372" s="1"/>
      <c r="UOU372" s="1"/>
      <c r="UOV372" s="1"/>
      <c r="UOW372" s="1"/>
      <c r="UOX372" s="1"/>
      <c r="UOY372" s="1"/>
      <c r="UOZ372" s="1"/>
      <c r="UPA372" s="1"/>
      <c r="UPB372" s="1"/>
      <c r="UPC372" s="1"/>
      <c r="UPD372" s="1"/>
      <c r="UPE372" s="1"/>
      <c r="UPF372" s="1"/>
      <c r="UPG372" s="1"/>
      <c r="UPH372" s="1"/>
      <c r="UPI372" s="1"/>
      <c r="UPJ372" s="1"/>
      <c r="UPK372" s="1"/>
      <c r="UPL372" s="1"/>
      <c r="UPM372" s="1"/>
      <c r="UPN372" s="1"/>
      <c r="UPO372" s="1"/>
      <c r="UPP372" s="1"/>
      <c r="UPQ372" s="1"/>
      <c r="UPR372" s="1"/>
      <c r="UPS372" s="1"/>
      <c r="UPT372" s="1"/>
      <c r="UPU372" s="1"/>
      <c r="UPV372" s="1"/>
      <c r="UPW372" s="1"/>
      <c r="UPX372" s="1"/>
      <c r="UPY372" s="1"/>
      <c r="UPZ372" s="1"/>
      <c r="UQA372" s="1"/>
      <c r="UQB372" s="1"/>
      <c r="UQC372" s="1"/>
      <c r="UQD372" s="1"/>
      <c r="UQE372" s="1"/>
      <c r="UQF372" s="1"/>
      <c r="UQG372" s="1"/>
      <c r="UQH372" s="1"/>
      <c r="UQI372" s="1"/>
      <c r="UQJ372" s="1"/>
      <c r="UQK372" s="1"/>
      <c r="UQL372" s="1"/>
      <c r="UQM372" s="1"/>
      <c r="UQN372" s="1"/>
      <c r="UQO372" s="1"/>
      <c r="UQP372" s="1"/>
      <c r="UQQ372" s="1"/>
      <c r="UQR372" s="1"/>
      <c r="UQS372" s="1"/>
      <c r="UQT372" s="1"/>
      <c r="UQU372" s="1"/>
      <c r="UQV372" s="1"/>
      <c r="UQW372" s="1"/>
      <c r="UQX372" s="1"/>
      <c r="UQY372" s="1"/>
      <c r="UQZ372" s="1"/>
      <c r="URA372" s="1"/>
      <c r="URB372" s="1"/>
      <c r="URC372" s="1"/>
      <c r="URD372" s="1"/>
      <c r="URE372" s="1"/>
      <c r="URF372" s="1"/>
      <c r="URG372" s="1"/>
      <c r="URH372" s="1"/>
      <c r="URI372" s="1"/>
      <c r="URJ372" s="1"/>
      <c r="URK372" s="1"/>
      <c r="URL372" s="1"/>
      <c r="URM372" s="1"/>
      <c r="URN372" s="1"/>
      <c r="URO372" s="1"/>
      <c r="URP372" s="1"/>
      <c r="URQ372" s="1"/>
      <c r="URR372" s="1"/>
      <c r="URS372" s="1"/>
      <c r="URT372" s="1"/>
      <c r="URU372" s="1"/>
      <c r="URV372" s="1"/>
      <c r="URW372" s="1"/>
      <c r="URX372" s="1"/>
      <c r="URY372" s="1"/>
      <c r="URZ372" s="1"/>
      <c r="USA372" s="1"/>
      <c r="USB372" s="1"/>
      <c r="USC372" s="1"/>
      <c r="USD372" s="1"/>
      <c r="USE372" s="1"/>
      <c r="USF372" s="1"/>
      <c r="USG372" s="1"/>
      <c r="USH372" s="1"/>
      <c r="USI372" s="1"/>
      <c r="USJ372" s="1"/>
      <c r="USK372" s="1"/>
      <c r="USL372" s="1"/>
      <c r="USM372" s="1"/>
      <c r="USN372" s="1"/>
      <c r="USO372" s="1"/>
      <c r="USP372" s="1"/>
      <c r="USQ372" s="1"/>
      <c r="USR372" s="1"/>
      <c r="USS372" s="1"/>
      <c r="UST372" s="1"/>
      <c r="USU372" s="1"/>
      <c r="USV372" s="1"/>
      <c r="USW372" s="1"/>
      <c r="USX372" s="1"/>
      <c r="USY372" s="1"/>
      <c r="USZ372" s="1"/>
      <c r="UTA372" s="1"/>
      <c r="UTB372" s="1"/>
      <c r="UTC372" s="1"/>
      <c r="UTD372" s="1"/>
      <c r="UTE372" s="1"/>
      <c r="UTF372" s="1"/>
      <c r="UTG372" s="1"/>
      <c r="UTH372" s="1"/>
      <c r="UTI372" s="1"/>
      <c r="UTJ372" s="1"/>
      <c r="UTK372" s="1"/>
      <c r="UTL372" s="1"/>
      <c r="UTM372" s="1"/>
      <c r="UTN372" s="1"/>
      <c r="UTO372" s="1"/>
      <c r="UTP372" s="1"/>
      <c r="UTQ372" s="1"/>
      <c r="UTR372" s="1"/>
      <c r="UTS372" s="1"/>
      <c r="UTT372" s="1"/>
      <c r="UTU372" s="1"/>
      <c r="UTV372" s="1"/>
      <c r="UTW372" s="1"/>
      <c r="UTX372" s="1"/>
      <c r="UTY372" s="1"/>
      <c r="UTZ372" s="1"/>
      <c r="UUA372" s="1"/>
      <c r="UUB372" s="1"/>
      <c r="UUC372" s="1"/>
      <c r="UUD372" s="1"/>
      <c r="UUE372" s="1"/>
      <c r="UUF372" s="1"/>
      <c r="UUG372" s="1"/>
      <c r="UUH372" s="1"/>
      <c r="UUI372" s="1"/>
      <c r="UUJ372" s="1"/>
      <c r="UUK372" s="1"/>
      <c r="UUL372" s="1"/>
      <c r="UUM372" s="1"/>
      <c r="UUN372" s="1"/>
      <c r="UUO372" s="1"/>
      <c r="UUP372" s="1"/>
      <c r="UUQ372" s="1"/>
      <c r="UUR372" s="1"/>
      <c r="UUS372" s="1"/>
      <c r="UUT372" s="1"/>
      <c r="UUU372" s="1"/>
      <c r="UUV372" s="1"/>
      <c r="UUW372" s="1"/>
      <c r="UUX372" s="1"/>
      <c r="UUY372" s="1"/>
      <c r="UUZ372" s="1"/>
      <c r="UVA372" s="1"/>
      <c r="UVB372" s="1"/>
      <c r="UVC372" s="1"/>
      <c r="UVD372" s="1"/>
      <c r="UVE372" s="1"/>
      <c r="UVF372" s="1"/>
      <c r="UVG372" s="1"/>
      <c r="UVH372" s="1"/>
      <c r="UVI372" s="1"/>
      <c r="UVJ372" s="1"/>
      <c r="UVK372" s="1"/>
      <c r="UVL372" s="1"/>
      <c r="UVM372" s="1"/>
      <c r="UVN372" s="1"/>
      <c r="UVO372" s="1"/>
      <c r="UVP372" s="1"/>
      <c r="UVQ372" s="1"/>
      <c r="UVR372" s="1"/>
      <c r="UVS372" s="1"/>
      <c r="UVT372" s="1"/>
      <c r="UVU372" s="1"/>
      <c r="UVV372" s="1"/>
      <c r="UVW372" s="1"/>
      <c r="UVX372" s="1"/>
      <c r="UVY372" s="1"/>
      <c r="UVZ372" s="1"/>
      <c r="UWA372" s="1"/>
      <c r="UWB372" s="1"/>
      <c r="UWC372" s="1"/>
      <c r="UWD372" s="1"/>
      <c r="UWE372" s="1"/>
      <c r="UWF372" s="1"/>
      <c r="UWG372" s="1"/>
      <c r="UWH372" s="1"/>
      <c r="UWI372" s="1"/>
      <c r="UWJ372" s="1"/>
      <c r="UWK372" s="1"/>
      <c r="UWL372" s="1"/>
      <c r="UWM372" s="1"/>
      <c r="UWN372" s="1"/>
      <c r="UWO372" s="1"/>
      <c r="UWP372" s="1"/>
      <c r="UWQ372" s="1"/>
      <c r="UWR372" s="1"/>
      <c r="UWS372" s="1"/>
      <c r="UWT372" s="1"/>
      <c r="UWU372" s="1"/>
      <c r="UWV372" s="1"/>
      <c r="UWW372" s="1"/>
      <c r="UWX372" s="1"/>
      <c r="UWY372" s="1"/>
      <c r="UWZ372" s="1"/>
      <c r="UXA372" s="1"/>
      <c r="UXB372" s="1"/>
      <c r="UXC372" s="1"/>
      <c r="UXD372" s="1"/>
      <c r="UXE372" s="1"/>
      <c r="UXF372" s="1"/>
      <c r="UXG372" s="1"/>
      <c r="UXH372" s="1"/>
      <c r="UXI372" s="1"/>
      <c r="UXJ372" s="1"/>
      <c r="UXK372" s="1"/>
      <c r="UXL372" s="1"/>
      <c r="UXM372" s="1"/>
      <c r="UXN372" s="1"/>
      <c r="UXO372" s="1"/>
      <c r="UXP372" s="1"/>
      <c r="UXQ372" s="1"/>
      <c r="UXR372" s="1"/>
      <c r="UXS372" s="1"/>
      <c r="UXT372" s="1"/>
      <c r="UXU372" s="1"/>
      <c r="UXV372" s="1"/>
      <c r="UXW372" s="1"/>
      <c r="UXX372" s="1"/>
      <c r="UXY372" s="1"/>
      <c r="UXZ372" s="1"/>
      <c r="UYA372" s="1"/>
      <c r="UYB372" s="1"/>
      <c r="UYC372" s="1"/>
      <c r="UYD372" s="1"/>
      <c r="UYE372" s="1"/>
      <c r="UYF372" s="1"/>
      <c r="UYG372" s="1"/>
      <c r="UYH372" s="1"/>
      <c r="UYI372" s="1"/>
      <c r="UYJ372" s="1"/>
      <c r="UYK372" s="1"/>
      <c r="UYL372" s="1"/>
      <c r="UYM372" s="1"/>
      <c r="UYN372" s="1"/>
      <c r="UYO372" s="1"/>
      <c r="UYP372" s="1"/>
      <c r="UYQ372" s="1"/>
      <c r="UYR372" s="1"/>
      <c r="UYS372" s="1"/>
      <c r="UYT372" s="1"/>
      <c r="UYU372" s="1"/>
      <c r="UYV372" s="1"/>
      <c r="UYW372" s="1"/>
      <c r="UYX372" s="1"/>
      <c r="UYY372" s="1"/>
      <c r="UYZ372" s="1"/>
      <c r="UZA372" s="1"/>
      <c r="UZB372" s="1"/>
      <c r="UZC372" s="1"/>
      <c r="UZD372" s="1"/>
      <c r="UZE372" s="1"/>
      <c r="UZF372" s="1"/>
      <c r="UZG372" s="1"/>
      <c r="UZH372" s="1"/>
      <c r="UZI372" s="1"/>
      <c r="UZJ372" s="1"/>
      <c r="UZK372" s="1"/>
      <c r="UZL372" s="1"/>
      <c r="UZM372" s="1"/>
      <c r="UZN372" s="1"/>
      <c r="UZO372" s="1"/>
      <c r="UZP372" s="1"/>
      <c r="UZQ372" s="1"/>
      <c r="UZR372" s="1"/>
      <c r="UZS372" s="1"/>
      <c r="UZT372" s="1"/>
      <c r="UZU372" s="1"/>
      <c r="UZV372" s="1"/>
      <c r="UZW372" s="1"/>
      <c r="UZX372" s="1"/>
      <c r="UZY372" s="1"/>
      <c r="UZZ372" s="1"/>
      <c r="VAA372" s="1"/>
      <c r="VAB372" s="1"/>
      <c r="VAC372" s="1"/>
      <c r="VAD372" s="1"/>
      <c r="VAE372" s="1"/>
      <c r="VAF372" s="1"/>
      <c r="VAG372" s="1"/>
      <c r="VAH372" s="1"/>
      <c r="VAI372" s="1"/>
      <c r="VAJ372" s="1"/>
      <c r="VAK372" s="1"/>
      <c r="VAL372" s="1"/>
      <c r="VAM372" s="1"/>
      <c r="VAN372" s="1"/>
      <c r="VAO372" s="1"/>
      <c r="VAP372" s="1"/>
      <c r="VAQ372" s="1"/>
      <c r="VAR372" s="1"/>
      <c r="VAS372" s="1"/>
      <c r="VAT372" s="1"/>
      <c r="VAU372" s="1"/>
      <c r="VAV372" s="1"/>
      <c r="VAW372" s="1"/>
      <c r="VAX372" s="1"/>
      <c r="VAY372" s="1"/>
      <c r="VAZ372" s="1"/>
      <c r="VBA372" s="1"/>
      <c r="VBB372" s="1"/>
      <c r="VBC372" s="1"/>
      <c r="VBD372" s="1"/>
      <c r="VBE372" s="1"/>
      <c r="VBF372" s="1"/>
      <c r="VBG372" s="1"/>
      <c r="VBH372" s="1"/>
      <c r="VBI372" s="1"/>
      <c r="VBJ372" s="1"/>
      <c r="VBK372" s="1"/>
      <c r="VBL372" s="1"/>
      <c r="VBM372" s="1"/>
      <c r="VBN372" s="1"/>
      <c r="VBO372" s="1"/>
      <c r="VBP372" s="1"/>
      <c r="VBQ372" s="1"/>
      <c r="VBR372" s="1"/>
      <c r="VBS372" s="1"/>
      <c r="VBT372" s="1"/>
      <c r="VBU372" s="1"/>
      <c r="VBV372" s="1"/>
      <c r="VBW372" s="1"/>
      <c r="VBX372" s="1"/>
      <c r="VBY372" s="1"/>
      <c r="VBZ372" s="1"/>
      <c r="VCA372" s="1"/>
      <c r="VCB372" s="1"/>
      <c r="VCC372" s="1"/>
      <c r="VCD372" s="1"/>
      <c r="VCE372" s="1"/>
      <c r="VCF372" s="1"/>
      <c r="VCG372" s="1"/>
      <c r="VCH372" s="1"/>
      <c r="VCI372" s="1"/>
      <c r="VCJ372" s="1"/>
      <c r="VCK372" s="1"/>
      <c r="VCL372" s="1"/>
      <c r="VCM372" s="1"/>
      <c r="VCN372" s="1"/>
      <c r="VCO372" s="1"/>
      <c r="VCP372" s="1"/>
      <c r="VCQ372" s="1"/>
      <c r="VCR372" s="1"/>
      <c r="VCS372" s="1"/>
      <c r="VCT372" s="1"/>
      <c r="VCU372" s="1"/>
      <c r="VCV372" s="1"/>
      <c r="VCW372" s="1"/>
      <c r="VCX372" s="1"/>
      <c r="VCY372" s="1"/>
      <c r="VCZ372" s="1"/>
      <c r="VDA372" s="1"/>
      <c r="VDB372" s="1"/>
      <c r="VDC372" s="1"/>
      <c r="VDD372" s="1"/>
      <c r="VDE372" s="1"/>
      <c r="VDF372" s="1"/>
      <c r="VDG372" s="1"/>
      <c r="VDH372" s="1"/>
      <c r="VDI372" s="1"/>
      <c r="VDJ372" s="1"/>
      <c r="VDK372" s="1"/>
      <c r="VDL372" s="1"/>
      <c r="VDM372" s="1"/>
      <c r="VDN372" s="1"/>
      <c r="VDO372" s="1"/>
      <c r="VDP372" s="1"/>
      <c r="VDQ372" s="1"/>
      <c r="VDR372" s="1"/>
      <c r="VDS372" s="1"/>
      <c r="VDT372" s="1"/>
      <c r="VDU372" s="1"/>
      <c r="VDV372" s="1"/>
      <c r="VDW372" s="1"/>
      <c r="VDX372" s="1"/>
      <c r="VDY372" s="1"/>
      <c r="VDZ372" s="1"/>
      <c r="VEA372" s="1"/>
      <c r="VEB372" s="1"/>
      <c r="VEC372" s="1"/>
      <c r="VED372" s="1"/>
      <c r="VEE372" s="1"/>
      <c r="VEF372" s="1"/>
      <c r="VEG372" s="1"/>
      <c r="VEH372" s="1"/>
      <c r="VEI372" s="1"/>
      <c r="VEJ372" s="1"/>
      <c r="VEK372" s="1"/>
      <c r="VEL372" s="1"/>
      <c r="VEM372" s="1"/>
      <c r="VEN372" s="1"/>
      <c r="VEO372" s="1"/>
      <c r="VEP372" s="1"/>
      <c r="VEQ372" s="1"/>
      <c r="VER372" s="1"/>
      <c r="VES372" s="1"/>
      <c r="VET372" s="1"/>
      <c r="VEU372" s="1"/>
      <c r="VEV372" s="1"/>
      <c r="VEW372" s="1"/>
      <c r="VEX372" s="1"/>
      <c r="VEY372" s="1"/>
      <c r="VEZ372" s="1"/>
      <c r="VFA372" s="1"/>
      <c r="VFB372" s="1"/>
      <c r="VFC372" s="1"/>
      <c r="VFD372" s="1"/>
      <c r="VFE372" s="1"/>
      <c r="VFF372" s="1"/>
      <c r="VFG372" s="1"/>
      <c r="VFH372" s="1"/>
      <c r="VFI372" s="1"/>
      <c r="VFJ372" s="1"/>
      <c r="VFK372" s="1"/>
      <c r="VFL372" s="1"/>
      <c r="VFM372" s="1"/>
      <c r="VFN372" s="1"/>
      <c r="VFO372" s="1"/>
      <c r="VFP372" s="1"/>
      <c r="VFQ372" s="1"/>
      <c r="VFR372" s="1"/>
      <c r="VFS372" s="1"/>
      <c r="VFT372" s="1"/>
      <c r="VFU372" s="1"/>
      <c r="VFV372" s="1"/>
      <c r="VFW372" s="1"/>
      <c r="VFX372" s="1"/>
      <c r="VFY372" s="1"/>
      <c r="VFZ372" s="1"/>
      <c r="VGA372" s="1"/>
      <c r="VGB372" s="1"/>
      <c r="VGC372" s="1"/>
      <c r="VGD372" s="1"/>
      <c r="VGE372" s="1"/>
      <c r="VGF372" s="1"/>
      <c r="VGG372" s="1"/>
      <c r="VGH372" s="1"/>
      <c r="VGI372" s="1"/>
      <c r="VGJ372" s="1"/>
      <c r="VGK372" s="1"/>
      <c r="VGL372" s="1"/>
      <c r="VGM372" s="1"/>
      <c r="VGN372" s="1"/>
      <c r="VGO372" s="1"/>
      <c r="VGP372" s="1"/>
      <c r="VGQ372" s="1"/>
      <c r="VGR372" s="1"/>
      <c r="VGS372" s="1"/>
      <c r="VGT372" s="1"/>
      <c r="VGU372" s="1"/>
      <c r="VGV372" s="1"/>
      <c r="VGW372" s="1"/>
      <c r="VGX372" s="1"/>
      <c r="VGY372" s="1"/>
      <c r="VGZ372" s="1"/>
      <c r="VHA372" s="1"/>
      <c r="VHB372" s="1"/>
      <c r="VHC372" s="1"/>
      <c r="VHD372" s="1"/>
      <c r="VHE372" s="1"/>
      <c r="VHF372" s="1"/>
      <c r="VHG372" s="1"/>
      <c r="VHH372" s="1"/>
      <c r="VHI372" s="1"/>
      <c r="VHJ372" s="1"/>
      <c r="VHK372" s="1"/>
      <c r="VHL372" s="1"/>
      <c r="VHM372" s="1"/>
      <c r="VHN372" s="1"/>
      <c r="VHO372" s="1"/>
      <c r="VHP372" s="1"/>
      <c r="VHQ372" s="1"/>
      <c r="VHR372" s="1"/>
      <c r="VHS372" s="1"/>
      <c r="VHT372" s="1"/>
      <c r="VHU372" s="1"/>
      <c r="VHV372" s="1"/>
      <c r="VHW372" s="1"/>
      <c r="VHX372" s="1"/>
      <c r="VHY372" s="1"/>
      <c r="VHZ372" s="1"/>
      <c r="VIA372" s="1"/>
      <c r="VIB372" s="1"/>
      <c r="VIC372" s="1"/>
      <c r="VID372" s="1"/>
      <c r="VIE372" s="1"/>
      <c r="VIF372" s="1"/>
      <c r="VIG372" s="1"/>
      <c r="VIH372" s="1"/>
      <c r="VII372" s="1"/>
      <c r="VIJ372" s="1"/>
      <c r="VIK372" s="1"/>
      <c r="VIL372" s="1"/>
      <c r="VIM372" s="1"/>
      <c r="VIN372" s="1"/>
      <c r="VIO372" s="1"/>
      <c r="VIP372" s="1"/>
      <c r="VIQ372" s="1"/>
      <c r="VIR372" s="1"/>
      <c r="VIS372" s="1"/>
      <c r="VIT372" s="1"/>
      <c r="VIU372" s="1"/>
      <c r="VIV372" s="1"/>
      <c r="VIW372" s="1"/>
      <c r="VIX372" s="1"/>
      <c r="VIY372" s="1"/>
      <c r="VIZ372" s="1"/>
      <c r="VJA372" s="1"/>
      <c r="VJB372" s="1"/>
      <c r="VJC372" s="1"/>
      <c r="VJD372" s="1"/>
      <c r="VJE372" s="1"/>
      <c r="VJF372" s="1"/>
      <c r="VJG372" s="1"/>
      <c r="VJH372" s="1"/>
      <c r="VJI372" s="1"/>
      <c r="VJJ372" s="1"/>
      <c r="VJK372" s="1"/>
      <c r="VJL372" s="1"/>
      <c r="VJM372" s="1"/>
      <c r="VJN372" s="1"/>
      <c r="VJO372" s="1"/>
      <c r="VJP372" s="1"/>
      <c r="VJQ372" s="1"/>
      <c r="VJR372" s="1"/>
      <c r="VJS372" s="1"/>
      <c r="VJT372" s="1"/>
      <c r="VJU372" s="1"/>
      <c r="VJV372" s="1"/>
      <c r="VJW372" s="1"/>
      <c r="VJX372" s="1"/>
      <c r="VJY372" s="1"/>
      <c r="VJZ372" s="1"/>
      <c r="VKA372" s="1"/>
      <c r="VKB372" s="1"/>
      <c r="VKC372" s="1"/>
      <c r="VKD372" s="1"/>
      <c r="VKE372" s="1"/>
      <c r="VKF372" s="1"/>
      <c r="VKG372" s="1"/>
      <c r="VKH372" s="1"/>
      <c r="VKI372" s="1"/>
      <c r="VKJ372" s="1"/>
      <c r="VKK372" s="1"/>
      <c r="VKL372" s="1"/>
      <c r="VKM372" s="1"/>
      <c r="VKN372" s="1"/>
      <c r="VKO372" s="1"/>
      <c r="VKP372" s="1"/>
      <c r="VKQ372" s="1"/>
      <c r="VKR372" s="1"/>
      <c r="VKS372" s="1"/>
      <c r="VKT372" s="1"/>
      <c r="VKU372" s="1"/>
      <c r="VKV372" s="1"/>
      <c r="VKW372" s="1"/>
      <c r="VKX372" s="1"/>
      <c r="VKY372" s="1"/>
      <c r="VKZ372" s="1"/>
      <c r="VLA372" s="1"/>
      <c r="VLB372" s="1"/>
      <c r="VLC372" s="1"/>
      <c r="VLD372" s="1"/>
      <c r="VLE372" s="1"/>
      <c r="VLF372" s="1"/>
      <c r="VLG372" s="1"/>
      <c r="VLH372" s="1"/>
      <c r="VLI372" s="1"/>
      <c r="VLJ372" s="1"/>
      <c r="VLK372" s="1"/>
      <c r="VLL372" s="1"/>
      <c r="VLM372" s="1"/>
      <c r="VLN372" s="1"/>
      <c r="VLO372" s="1"/>
      <c r="VLP372" s="1"/>
      <c r="VLQ372" s="1"/>
      <c r="VLR372" s="1"/>
      <c r="VLS372" s="1"/>
      <c r="VLT372" s="1"/>
      <c r="VLU372" s="1"/>
      <c r="VLV372" s="1"/>
      <c r="VLW372" s="1"/>
      <c r="VLX372" s="1"/>
      <c r="VLY372" s="1"/>
      <c r="VLZ372" s="1"/>
      <c r="VMA372" s="1"/>
      <c r="VMB372" s="1"/>
      <c r="VMC372" s="1"/>
      <c r="VMD372" s="1"/>
      <c r="VME372" s="1"/>
      <c r="VMF372" s="1"/>
      <c r="VMG372" s="1"/>
      <c r="VMH372" s="1"/>
      <c r="VMI372" s="1"/>
      <c r="VMJ372" s="1"/>
      <c r="VMK372" s="1"/>
      <c r="VML372" s="1"/>
      <c r="VMM372" s="1"/>
      <c r="VMN372" s="1"/>
      <c r="VMO372" s="1"/>
      <c r="VMP372" s="1"/>
      <c r="VMQ372" s="1"/>
      <c r="VMR372" s="1"/>
      <c r="VMS372" s="1"/>
      <c r="VMT372" s="1"/>
      <c r="VMU372" s="1"/>
      <c r="VMV372" s="1"/>
      <c r="VMW372" s="1"/>
      <c r="VMX372" s="1"/>
      <c r="VMY372" s="1"/>
      <c r="VMZ372" s="1"/>
      <c r="VNA372" s="1"/>
      <c r="VNB372" s="1"/>
      <c r="VNC372" s="1"/>
      <c r="VND372" s="1"/>
      <c r="VNE372" s="1"/>
      <c r="VNF372" s="1"/>
      <c r="VNG372" s="1"/>
      <c r="VNH372" s="1"/>
      <c r="VNI372" s="1"/>
      <c r="VNJ372" s="1"/>
      <c r="VNK372" s="1"/>
      <c r="VNL372" s="1"/>
      <c r="VNM372" s="1"/>
      <c r="VNN372" s="1"/>
      <c r="VNO372" s="1"/>
      <c r="VNP372" s="1"/>
      <c r="VNQ372" s="1"/>
      <c r="VNR372" s="1"/>
      <c r="VNS372" s="1"/>
      <c r="VNT372" s="1"/>
      <c r="VNU372" s="1"/>
      <c r="VNV372" s="1"/>
      <c r="VNW372" s="1"/>
      <c r="VNX372" s="1"/>
      <c r="VNY372" s="1"/>
      <c r="VNZ372" s="1"/>
      <c r="VOA372" s="1"/>
      <c r="VOB372" s="1"/>
      <c r="VOC372" s="1"/>
      <c r="VOD372" s="1"/>
      <c r="VOE372" s="1"/>
      <c r="VOF372" s="1"/>
      <c r="VOG372" s="1"/>
      <c r="VOH372" s="1"/>
      <c r="VOI372" s="1"/>
      <c r="VOJ372" s="1"/>
      <c r="VOK372" s="1"/>
      <c r="VOL372" s="1"/>
      <c r="VOM372" s="1"/>
      <c r="VON372" s="1"/>
      <c r="VOO372" s="1"/>
      <c r="VOP372" s="1"/>
      <c r="VOQ372" s="1"/>
      <c r="VOR372" s="1"/>
      <c r="VOS372" s="1"/>
      <c r="VOT372" s="1"/>
      <c r="VOU372" s="1"/>
      <c r="VOV372" s="1"/>
      <c r="VOW372" s="1"/>
      <c r="VOX372" s="1"/>
      <c r="VOY372" s="1"/>
      <c r="VOZ372" s="1"/>
      <c r="VPA372" s="1"/>
      <c r="VPB372" s="1"/>
      <c r="VPC372" s="1"/>
      <c r="VPD372" s="1"/>
      <c r="VPE372" s="1"/>
      <c r="VPF372" s="1"/>
      <c r="VPG372" s="1"/>
      <c r="VPH372" s="1"/>
      <c r="VPI372" s="1"/>
      <c r="VPJ372" s="1"/>
      <c r="VPK372" s="1"/>
      <c r="VPL372" s="1"/>
      <c r="VPM372" s="1"/>
      <c r="VPN372" s="1"/>
      <c r="VPO372" s="1"/>
      <c r="VPP372" s="1"/>
      <c r="VPQ372" s="1"/>
      <c r="VPR372" s="1"/>
      <c r="VPS372" s="1"/>
      <c r="VPT372" s="1"/>
      <c r="VPU372" s="1"/>
      <c r="VPV372" s="1"/>
      <c r="VPW372" s="1"/>
      <c r="VPX372" s="1"/>
      <c r="VPY372" s="1"/>
      <c r="VPZ372" s="1"/>
      <c r="VQA372" s="1"/>
      <c r="VQB372" s="1"/>
      <c r="VQC372" s="1"/>
      <c r="VQD372" s="1"/>
      <c r="VQE372" s="1"/>
      <c r="VQF372" s="1"/>
      <c r="VQG372" s="1"/>
      <c r="VQH372" s="1"/>
      <c r="VQI372" s="1"/>
      <c r="VQJ372" s="1"/>
      <c r="VQK372" s="1"/>
      <c r="VQL372" s="1"/>
      <c r="VQM372" s="1"/>
      <c r="VQN372" s="1"/>
      <c r="VQO372" s="1"/>
      <c r="VQP372" s="1"/>
      <c r="VQQ372" s="1"/>
      <c r="VQR372" s="1"/>
      <c r="VQS372" s="1"/>
      <c r="VQT372" s="1"/>
      <c r="VQU372" s="1"/>
      <c r="VQV372" s="1"/>
      <c r="VQW372" s="1"/>
      <c r="VQX372" s="1"/>
      <c r="VQY372" s="1"/>
      <c r="VQZ372" s="1"/>
      <c r="VRA372" s="1"/>
      <c r="VRB372" s="1"/>
      <c r="VRC372" s="1"/>
      <c r="VRD372" s="1"/>
      <c r="VRE372" s="1"/>
      <c r="VRF372" s="1"/>
      <c r="VRG372" s="1"/>
      <c r="VRH372" s="1"/>
      <c r="VRI372" s="1"/>
      <c r="VRJ372" s="1"/>
      <c r="VRK372" s="1"/>
      <c r="VRL372" s="1"/>
      <c r="VRM372" s="1"/>
      <c r="VRN372" s="1"/>
      <c r="VRO372" s="1"/>
      <c r="VRP372" s="1"/>
      <c r="VRQ372" s="1"/>
      <c r="VRR372" s="1"/>
      <c r="VRS372" s="1"/>
      <c r="VRT372" s="1"/>
      <c r="VRU372" s="1"/>
      <c r="VRV372" s="1"/>
      <c r="VRW372" s="1"/>
      <c r="VRX372" s="1"/>
      <c r="VRY372" s="1"/>
      <c r="VRZ372" s="1"/>
      <c r="VSA372" s="1"/>
      <c r="VSB372" s="1"/>
      <c r="VSC372" s="1"/>
      <c r="VSD372" s="1"/>
      <c r="VSE372" s="1"/>
      <c r="VSF372" s="1"/>
      <c r="VSG372" s="1"/>
      <c r="VSH372" s="1"/>
      <c r="VSI372" s="1"/>
      <c r="VSJ372" s="1"/>
      <c r="VSK372" s="1"/>
      <c r="VSL372" s="1"/>
      <c r="VSM372" s="1"/>
      <c r="VSN372" s="1"/>
      <c r="VSO372" s="1"/>
      <c r="VSP372" s="1"/>
      <c r="VSQ372" s="1"/>
      <c r="VSR372" s="1"/>
      <c r="VSS372" s="1"/>
      <c r="VST372" s="1"/>
      <c r="VSU372" s="1"/>
      <c r="VSV372" s="1"/>
      <c r="VSW372" s="1"/>
      <c r="VSX372" s="1"/>
      <c r="VSY372" s="1"/>
      <c r="VSZ372" s="1"/>
      <c r="VTA372" s="1"/>
      <c r="VTB372" s="1"/>
      <c r="VTC372" s="1"/>
      <c r="VTD372" s="1"/>
      <c r="VTE372" s="1"/>
      <c r="VTF372" s="1"/>
      <c r="VTG372" s="1"/>
      <c r="VTH372" s="1"/>
      <c r="VTI372" s="1"/>
      <c r="VTJ372" s="1"/>
      <c r="VTK372" s="1"/>
      <c r="VTL372" s="1"/>
      <c r="VTM372" s="1"/>
      <c r="VTN372" s="1"/>
      <c r="VTO372" s="1"/>
      <c r="VTP372" s="1"/>
      <c r="VTQ372" s="1"/>
      <c r="VTR372" s="1"/>
      <c r="VTS372" s="1"/>
      <c r="VTT372" s="1"/>
      <c r="VTU372" s="1"/>
      <c r="VTV372" s="1"/>
      <c r="VTW372" s="1"/>
      <c r="VTX372" s="1"/>
      <c r="VTY372" s="1"/>
      <c r="VTZ372" s="1"/>
      <c r="VUA372" s="1"/>
      <c r="VUB372" s="1"/>
      <c r="VUC372" s="1"/>
      <c r="VUD372" s="1"/>
      <c r="VUE372" s="1"/>
      <c r="VUF372" s="1"/>
      <c r="VUG372" s="1"/>
      <c r="VUH372" s="1"/>
      <c r="VUI372" s="1"/>
      <c r="VUJ372" s="1"/>
      <c r="VUK372" s="1"/>
      <c r="VUL372" s="1"/>
      <c r="VUM372" s="1"/>
      <c r="VUN372" s="1"/>
      <c r="VUO372" s="1"/>
      <c r="VUP372" s="1"/>
      <c r="VUQ372" s="1"/>
      <c r="VUR372" s="1"/>
      <c r="VUS372" s="1"/>
      <c r="VUT372" s="1"/>
      <c r="VUU372" s="1"/>
      <c r="VUV372" s="1"/>
      <c r="VUW372" s="1"/>
      <c r="VUX372" s="1"/>
      <c r="VUY372" s="1"/>
      <c r="VUZ372" s="1"/>
      <c r="VVA372" s="1"/>
      <c r="VVB372" s="1"/>
      <c r="VVC372" s="1"/>
      <c r="VVD372" s="1"/>
      <c r="VVE372" s="1"/>
      <c r="VVF372" s="1"/>
      <c r="VVG372" s="1"/>
      <c r="VVH372" s="1"/>
      <c r="VVI372" s="1"/>
      <c r="VVJ372" s="1"/>
      <c r="VVK372" s="1"/>
      <c r="VVL372" s="1"/>
      <c r="VVM372" s="1"/>
      <c r="VVN372" s="1"/>
      <c r="VVO372" s="1"/>
      <c r="VVP372" s="1"/>
      <c r="VVQ372" s="1"/>
      <c r="VVR372" s="1"/>
      <c r="VVS372" s="1"/>
      <c r="VVT372" s="1"/>
      <c r="VVU372" s="1"/>
      <c r="VVV372" s="1"/>
      <c r="VVW372" s="1"/>
      <c r="VVX372" s="1"/>
      <c r="VVY372" s="1"/>
      <c r="VVZ372" s="1"/>
      <c r="VWA372" s="1"/>
      <c r="VWB372" s="1"/>
      <c r="VWC372" s="1"/>
      <c r="VWD372" s="1"/>
      <c r="VWE372" s="1"/>
      <c r="VWF372" s="1"/>
      <c r="VWG372" s="1"/>
      <c r="VWH372" s="1"/>
      <c r="VWI372" s="1"/>
      <c r="VWJ372" s="1"/>
      <c r="VWK372" s="1"/>
      <c r="VWL372" s="1"/>
      <c r="VWM372" s="1"/>
      <c r="VWN372" s="1"/>
      <c r="VWO372" s="1"/>
      <c r="VWP372" s="1"/>
      <c r="VWQ372" s="1"/>
      <c r="VWR372" s="1"/>
      <c r="VWS372" s="1"/>
      <c r="VWT372" s="1"/>
      <c r="VWU372" s="1"/>
      <c r="VWV372" s="1"/>
      <c r="VWW372" s="1"/>
      <c r="VWX372" s="1"/>
      <c r="VWY372" s="1"/>
      <c r="VWZ372" s="1"/>
      <c r="VXA372" s="1"/>
      <c r="VXB372" s="1"/>
      <c r="VXC372" s="1"/>
      <c r="VXD372" s="1"/>
      <c r="VXE372" s="1"/>
      <c r="VXF372" s="1"/>
      <c r="VXG372" s="1"/>
      <c r="VXH372" s="1"/>
      <c r="VXI372" s="1"/>
      <c r="VXJ372" s="1"/>
      <c r="VXK372" s="1"/>
      <c r="VXL372" s="1"/>
      <c r="VXM372" s="1"/>
      <c r="VXN372" s="1"/>
      <c r="VXO372" s="1"/>
      <c r="VXP372" s="1"/>
      <c r="VXQ372" s="1"/>
      <c r="VXR372" s="1"/>
      <c r="VXS372" s="1"/>
      <c r="VXT372" s="1"/>
      <c r="VXU372" s="1"/>
      <c r="VXV372" s="1"/>
      <c r="VXW372" s="1"/>
      <c r="VXX372" s="1"/>
      <c r="VXY372" s="1"/>
      <c r="VXZ372" s="1"/>
      <c r="VYA372" s="1"/>
      <c r="VYB372" s="1"/>
      <c r="VYC372" s="1"/>
      <c r="VYD372" s="1"/>
      <c r="VYE372" s="1"/>
      <c r="VYF372" s="1"/>
      <c r="VYG372" s="1"/>
      <c r="VYH372" s="1"/>
      <c r="VYI372" s="1"/>
      <c r="VYJ372" s="1"/>
      <c r="VYK372" s="1"/>
      <c r="VYL372" s="1"/>
      <c r="VYM372" s="1"/>
      <c r="VYN372" s="1"/>
      <c r="VYO372" s="1"/>
      <c r="VYP372" s="1"/>
      <c r="VYQ372" s="1"/>
      <c r="VYR372" s="1"/>
      <c r="VYS372" s="1"/>
      <c r="VYT372" s="1"/>
      <c r="VYU372" s="1"/>
      <c r="VYV372" s="1"/>
      <c r="VYW372" s="1"/>
      <c r="VYX372" s="1"/>
      <c r="VYY372" s="1"/>
      <c r="VYZ372" s="1"/>
      <c r="VZA372" s="1"/>
      <c r="VZB372" s="1"/>
      <c r="VZC372" s="1"/>
      <c r="VZD372" s="1"/>
      <c r="VZE372" s="1"/>
      <c r="VZF372" s="1"/>
      <c r="VZG372" s="1"/>
      <c r="VZH372" s="1"/>
      <c r="VZI372" s="1"/>
      <c r="VZJ372" s="1"/>
      <c r="VZK372" s="1"/>
      <c r="VZL372" s="1"/>
      <c r="VZM372" s="1"/>
      <c r="VZN372" s="1"/>
      <c r="VZO372" s="1"/>
      <c r="VZP372" s="1"/>
      <c r="VZQ372" s="1"/>
      <c r="VZR372" s="1"/>
      <c r="VZS372" s="1"/>
      <c r="VZT372" s="1"/>
      <c r="VZU372" s="1"/>
      <c r="VZV372" s="1"/>
      <c r="VZW372" s="1"/>
      <c r="VZX372" s="1"/>
      <c r="VZY372" s="1"/>
      <c r="VZZ372" s="1"/>
      <c r="WAA372" s="1"/>
      <c r="WAB372" s="1"/>
      <c r="WAC372" s="1"/>
      <c r="WAD372" s="1"/>
      <c r="WAE372" s="1"/>
      <c r="WAF372" s="1"/>
      <c r="WAG372" s="1"/>
      <c r="WAH372" s="1"/>
      <c r="WAI372" s="1"/>
      <c r="WAJ372" s="1"/>
      <c r="WAK372" s="1"/>
      <c r="WAL372" s="1"/>
      <c r="WAM372" s="1"/>
      <c r="WAN372" s="1"/>
      <c r="WAO372" s="1"/>
      <c r="WAP372" s="1"/>
      <c r="WAQ372" s="1"/>
      <c r="WAR372" s="1"/>
      <c r="WAS372" s="1"/>
      <c r="WAT372" s="1"/>
      <c r="WAU372" s="1"/>
      <c r="WAV372" s="1"/>
      <c r="WAW372" s="1"/>
      <c r="WAX372" s="1"/>
      <c r="WAY372" s="1"/>
      <c r="WAZ372" s="1"/>
      <c r="WBA372" s="1"/>
      <c r="WBB372" s="1"/>
      <c r="WBC372" s="1"/>
      <c r="WBD372" s="1"/>
      <c r="WBE372" s="1"/>
      <c r="WBF372" s="1"/>
      <c r="WBG372" s="1"/>
      <c r="WBH372" s="1"/>
      <c r="WBI372" s="1"/>
      <c r="WBJ372" s="1"/>
      <c r="WBK372" s="1"/>
      <c r="WBL372" s="1"/>
      <c r="WBM372" s="1"/>
      <c r="WBN372" s="1"/>
      <c r="WBO372" s="1"/>
      <c r="WBP372" s="1"/>
      <c r="WBQ372" s="1"/>
      <c r="WBR372" s="1"/>
      <c r="WBS372" s="1"/>
      <c r="WBT372" s="1"/>
      <c r="WBU372" s="1"/>
      <c r="WBV372" s="1"/>
      <c r="WBW372" s="1"/>
      <c r="WBX372" s="1"/>
      <c r="WBY372" s="1"/>
      <c r="WBZ372" s="1"/>
      <c r="WCA372" s="1"/>
      <c r="WCB372" s="1"/>
      <c r="WCC372" s="1"/>
      <c r="WCD372" s="1"/>
      <c r="WCE372" s="1"/>
      <c r="WCF372" s="1"/>
      <c r="WCG372" s="1"/>
      <c r="WCH372" s="1"/>
      <c r="WCI372" s="1"/>
      <c r="WCJ372" s="1"/>
      <c r="WCK372" s="1"/>
      <c r="WCL372" s="1"/>
      <c r="WCM372" s="1"/>
      <c r="WCN372" s="1"/>
      <c r="WCO372" s="1"/>
      <c r="WCP372" s="1"/>
      <c r="WCQ372" s="1"/>
      <c r="WCR372" s="1"/>
      <c r="WCS372" s="1"/>
      <c r="WCT372" s="1"/>
      <c r="WCU372" s="1"/>
      <c r="WCV372" s="1"/>
      <c r="WCW372" s="1"/>
      <c r="WCX372" s="1"/>
      <c r="WCY372" s="1"/>
      <c r="WCZ372" s="1"/>
      <c r="WDA372" s="1"/>
      <c r="WDB372" s="1"/>
      <c r="WDC372" s="1"/>
      <c r="WDD372" s="1"/>
      <c r="WDE372" s="1"/>
      <c r="WDF372" s="1"/>
      <c r="WDG372" s="1"/>
      <c r="WDH372" s="1"/>
      <c r="WDI372" s="1"/>
      <c r="WDJ372" s="1"/>
      <c r="WDK372" s="1"/>
      <c r="WDL372" s="1"/>
      <c r="WDM372" s="1"/>
      <c r="WDN372" s="1"/>
      <c r="WDO372" s="1"/>
      <c r="WDP372" s="1"/>
      <c r="WDQ372" s="1"/>
      <c r="WDR372" s="1"/>
      <c r="WDS372" s="1"/>
      <c r="WDT372" s="1"/>
      <c r="WDU372" s="1"/>
      <c r="WDV372" s="1"/>
      <c r="WDW372" s="1"/>
      <c r="WDX372" s="1"/>
      <c r="WDY372" s="1"/>
      <c r="WDZ372" s="1"/>
      <c r="WEA372" s="1"/>
      <c r="WEB372" s="1"/>
      <c r="WEC372" s="1"/>
      <c r="WED372" s="1"/>
      <c r="WEE372" s="1"/>
      <c r="WEF372" s="1"/>
      <c r="WEG372" s="1"/>
      <c r="WEH372" s="1"/>
      <c r="WEI372" s="1"/>
      <c r="WEJ372" s="1"/>
      <c r="WEK372" s="1"/>
      <c r="WEL372" s="1"/>
      <c r="WEM372" s="1"/>
      <c r="WEN372" s="1"/>
      <c r="WEO372" s="1"/>
      <c r="WEP372" s="1"/>
      <c r="WEQ372" s="1"/>
      <c r="WER372" s="1"/>
      <c r="WES372" s="1"/>
      <c r="WET372" s="1"/>
      <c r="WEU372" s="1"/>
      <c r="WEV372" s="1"/>
      <c r="WEW372" s="1"/>
      <c r="WEX372" s="1"/>
      <c r="WEY372" s="1"/>
      <c r="WEZ372" s="1"/>
      <c r="WFA372" s="1"/>
      <c r="WFB372" s="1"/>
      <c r="WFC372" s="1"/>
      <c r="WFD372" s="1"/>
      <c r="WFE372" s="1"/>
      <c r="WFF372" s="1"/>
      <c r="WFG372" s="1"/>
      <c r="WFH372" s="1"/>
      <c r="WFI372" s="1"/>
      <c r="WFJ372" s="1"/>
      <c r="WFK372" s="1"/>
      <c r="WFL372" s="1"/>
      <c r="WFM372" s="1"/>
      <c r="WFN372" s="1"/>
      <c r="WFO372" s="1"/>
      <c r="WFP372" s="1"/>
      <c r="WFQ372" s="1"/>
      <c r="WFR372" s="1"/>
      <c r="WFS372" s="1"/>
      <c r="WFT372" s="1"/>
      <c r="WFU372" s="1"/>
      <c r="WFV372" s="1"/>
      <c r="WFW372" s="1"/>
      <c r="WFX372" s="1"/>
      <c r="WFY372" s="1"/>
      <c r="WFZ372" s="1"/>
      <c r="WGA372" s="1"/>
      <c r="WGB372" s="1"/>
      <c r="WGC372" s="1"/>
      <c r="WGD372" s="1"/>
      <c r="WGE372" s="1"/>
      <c r="WGF372" s="1"/>
      <c r="WGG372" s="1"/>
      <c r="WGH372" s="1"/>
      <c r="WGI372" s="1"/>
      <c r="WGJ372" s="1"/>
      <c r="WGK372" s="1"/>
      <c r="WGL372" s="1"/>
      <c r="WGM372" s="1"/>
      <c r="WGN372" s="1"/>
      <c r="WGO372" s="1"/>
      <c r="WGP372" s="1"/>
      <c r="WGQ372" s="1"/>
      <c r="WGR372" s="1"/>
      <c r="WGS372" s="1"/>
      <c r="WGT372" s="1"/>
      <c r="WGU372" s="1"/>
      <c r="WGV372" s="1"/>
      <c r="WGW372" s="1"/>
      <c r="WGX372" s="1"/>
      <c r="WGY372" s="1"/>
      <c r="WGZ372" s="1"/>
      <c r="WHA372" s="1"/>
      <c r="WHB372" s="1"/>
      <c r="WHC372" s="1"/>
      <c r="WHD372" s="1"/>
      <c r="WHE372" s="1"/>
      <c r="WHF372" s="1"/>
      <c r="WHG372" s="1"/>
      <c r="WHH372" s="1"/>
      <c r="WHI372" s="1"/>
      <c r="WHJ372" s="1"/>
      <c r="WHK372" s="1"/>
      <c r="WHL372" s="1"/>
      <c r="WHM372" s="1"/>
      <c r="WHN372" s="1"/>
      <c r="WHO372" s="1"/>
      <c r="WHP372" s="1"/>
      <c r="WHQ372" s="1"/>
      <c r="WHR372" s="1"/>
      <c r="WHS372" s="1"/>
      <c r="WHT372" s="1"/>
      <c r="WHU372" s="1"/>
      <c r="WHV372" s="1"/>
      <c r="WHW372" s="1"/>
      <c r="WHX372" s="1"/>
      <c r="WHY372" s="1"/>
      <c r="WHZ372" s="1"/>
      <c r="WIA372" s="1"/>
      <c r="WIB372" s="1"/>
      <c r="WIC372" s="1"/>
      <c r="WID372" s="1"/>
      <c r="WIE372" s="1"/>
      <c r="WIF372" s="1"/>
      <c r="WIG372" s="1"/>
      <c r="WIH372" s="1"/>
      <c r="WII372" s="1"/>
      <c r="WIJ372" s="1"/>
      <c r="WIK372" s="1"/>
      <c r="WIL372" s="1"/>
      <c r="WIM372" s="1"/>
      <c r="WIN372" s="1"/>
      <c r="WIO372" s="1"/>
      <c r="WIP372" s="1"/>
      <c r="WIQ372" s="1"/>
      <c r="WIR372" s="1"/>
      <c r="WIS372" s="1"/>
      <c r="WIT372" s="1"/>
      <c r="WIU372" s="1"/>
      <c r="WIV372" s="1"/>
      <c r="WIW372" s="1"/>
      <c r="WIX372" s="1"/>
      <c r="WIY372" s="1"/>
      <c r="WIZ372" s="1"/>
      <c r="WJA372" s="1"/>
      <c r="WJB372" s="1"/>
      <c r="WJC372" s="1"/>
      <c r="WJD372" s="1"/>
      <c r="WJE372" s="1"/>
      <c r="WJF372" s="1"/>
      <c r="WJG372" s="1"/>
      <c r="WJH372" s="1"/>
      <c r="WJI372" s="1"/>
      <c r="WJJ372" s="1"/>
      <c r="WJK372" s="1"/>
      <c r="WJL372" s="1"/>
      <c r="WJM372" s="1"/>
      <c r="WJN372" s="1"/>
      <c r="WJO372" s="1"/>
      <c r="WJP372" s="1"/>
      <c r="WJQ372" s="1"/>
      <c r="WJR372" s="1"/>
      <c r="WJS372" s="1"/>
      <c r="WJT372" s="1"/>
      <c r="WJU372" s="1"/>
      <c r="WJV372" s="1"/>
      <c r="WJW372" s="1"/>
      <c r="WJX372" s="1"/>
      <c r="WJY372" s="1"/>
      <c r="WJZ372" s="1"/>
      <c r="WKA372" s="1"/>
      <c r="WKB372" s="1"/>
      <c r="WKC372" s="1"/>
      <c r="WKD372" s="1"/>
      <c r="WKE372" s="1"/>
      <c r="WKF372" s="1"/>
      <c r="WKG372" s="1"/>
      <c r="WKH372" s="1"/>
      <c r="WKI372" s="1"/>
      <c r="WKJ372" s="1"/>
      <c r="WKK372" s="1"/>
      <c r="WKL372" s="1"/>
      <c r="WKM372" s="1"/>
      <c r="WKN372" s="1"/>
      <c r="WKO372" s="1"/>
      <c r="WKP372" s="1"/>
      <c r="WKQ372" s="1"/>
      <c r="WKR372" s="1"/>
      <c r="WKS372" s="1"/>
      <c r="WKT372" s="1"/>
      <c r="WKU372" s="1"/>
      <c r="WKV372" s="1"/>
      <c r="WKW372" s="1"/>
      <c r="WKX372" s="1"/>
      <c r="WKY372" s="1"/>
      <c r="WKZ372" s="1"/>
      <c r="WLA372" s="1"/>
      <c r="WLB372" s="1"/>
      <c r="WLC372" s="1"/>
      <c r="WLD372" s="1"/>
      <c r="WLE372" s="1"/>
      <c r="WLF372" s="1"/>
      <c r="WLG372" s="1"/>
      <c r="WLH372" s="1"/>
      <c r="WLI372" s="1"/>
      <c r="WLJ372" s="1"/>
      <c r="WLK372" s="1"/>
      <c r="WLL372" s="1"/>
      <c r="WLM372" s="1"/>
      <c r="WLN372" s="1"/>
      <c r="WLO372" s="1"/>
      <c r="WLP372" s="1"/>
      <c r="WLQ372" s="1"/>
      <c r="WLR372" s="1"/>
      <c r="WLS372" s="1"/>
      <c r="WLT372" s="1"/>
      <c r="WLU372" s="1"/>
      <c r="WLV372" s="1"/>
      <c r="WLW372" s="1"/>
      <c r="WLX372" s="1"/>
      <c r="WLY372" s="1"/>
      <c r="WLZ372" s="1"/>
      <c r="WMA372" s="1"/>
      <c r="WMB372" s="1"/>
      <c r="WMC372" s="1"/>
      <c r="WMD372" s="1"/>
      <c r="WME372" s="1"/>
      <c r="WMF372" s="1"/>
      <c r="WMG372" s="1"/>
      <c r="WMH372" s="1"/>
      <c r="WMI372" s="1"/>
      <c r="WMJ372" s="1"/>
      <c r="WMK372" s="1"/>
      <c r="WML372" s="1"/>
      <c r="WMM372" s="1"/>
      <c r="WMN372" s="1"/>
      <c r="WMO372" s="1"/>
      <c r="WMP372" s="1"/>
      <c r="WMQ372" s="1"/>
      <c r="WMR372" s="1"/>
      <c r="WMS372" s="1"/>
      <c r="WMT372" s="1"/>
      <c r="WMU372" s="1"/>
      <c r="WMV372" s="1"/>
      <c r="WMW372" s="1"/>
      <c r="WMX372" s="1"/>
      <c r="WMY372" s="1"/>
      <c r="WMZ372" s="1"/>
      <c r="WNA372" s="1"/>
      <c r="WNB372" s="1"/>
      <c r="WNC372" s="1"/>
      <c r="WND372" s="1"/>
      <c r="WNE372" s="1"/>
      <c r="WNF372" s="1"/>
      <c r="WNG372" s="1"/>
      <c r="WNH372" s="1"/>
      <c r="WNI372" s="1"/>
      <c r="WNJ372" s="1"/>
      <c r="WNK372" s="1"/>
      <c r="WNL372" s="1"/>
      <c r="WNM372" s="1"/>
      <c r="WNN372" s="1"/>
      <c r="WNO372" s="1"/>
      <c r="WNP372" s="1"/>
      <c r="WNQ372" s="1"/>
      <c r="WNR372" s="1"/>
      <c r="WNS372" s="1"/>
      <c r="WNT372" s="1"/>
      <c r="WNU372" s="1"/>
      <c r="WNV372" s="1"/>
      <c r="WNW372" s="1"/>
      <c r="WNX372" s="1"/>
      <c r="WNY372" s="1"/>
      <c r="WNZ372" s="1"/>
      <c r="WOA372" s="1"/>
      <c r="WOB372" s="1"/>
      <c r="WOC372" s="1"/>
      <c r="WOD372" s="1"/>
      <c r="WOE372" s="1"/>
      <c r="WOF372" s="1"/>
      <c r="WOG372" s="1"/>
      <c r="WOH372" s="1"/>
      <c r="WOI372" s="1"/>
      <c r="WOJ372" s="1"/>
      <c r="WOK372" s="1"/>
      <c r="WOL372" s="1"/>
      <c r="WOM372" s="1"/>
      <c r="WON372" s="1"/>
      <c r="WOO372" s="1"/>
      <c r="WOP372" s="1"/>
      <c r="WOQ372" s="1"/>
      <c r="WOR372" s="1"/>
      <c r="WOS372" s="1"/>
      <c r="WOT372" s="1"/>
      <c r="WOU372" s="1"/>
      <c r="WOV372" s="1"/>
      <c r="WOW372" s="1"/>
      <c r="WOX372" s="1"/>
      <c r="WOY372" s="1"/>
      <c r="WOZ372" s="1"/>
      <c r="WPA372" s="1"/>
      <c r="WPB372" s="1"/>
      <c r="WPC372" s="1"/>
      <c r="WPD372" s="1"/>
      <c r="WPE372" s="1"/>
      <c r="WPF372" s="1"/>
      <c r="WPG372" s="1"/>
      <c r="WPH372" s="1"/>
      <c r="WPI372" s="1"/>
      <c r="WPJ372" s="1"/>
      <c r="WPK372" s="1"/>
      <c r="WPL372" s="1"/>
      <c r="WPM372" s="1"/>
      <c r="WPN372" s="1"/>
      <c r="WPO372" s="1"/>
      <c r="WPP372" s="1"/>
      <c r="WPQ372" s="1"/>
      <c r="WPR372" s="1"/>
      <c r="WPS372" s="1"/>
      <c r="WPT372" s="1"/>
      <c r="WPU372" s="1"/>
      <c r="WPV372" s="1"/>
      <c r="WPW372" s="1"/>
      <c r="WPX372" s="1"/>
      <c r="WPY372" s="1"/>
      <c r="WPZ372" s="1"/>
      <c r="WQA372" s="1"/>
      <c r="WQB372" s="1"/>
      <c r="WQC372" s="1"/>
      <c r="WQD372" s="1"/>
      <c r="WQE372" s="1"/>
      <c r="WQF372" s="1"/>
      <c r="WQG372" s="1"/>
      <c r="WQH372" s="1"/>
      <c r="WQI372" s="1"/>
      <c r="WQJ372" s="1"/>
      <c r="WQK372" s="1"/>
      <c r="WQL372" s="1"/>
      <c r="WQM372" s="1"/>
      <c r="WQN372" s="1"/>
      <c r="WQO372" s="1"/>
      <c r="WQP372" s="1"/>
      <c r="WQQ372" s="1"/>
      <c r="WQR372" s="1"/>
      <c r="WQS372" s="1"/>
      <c r="WQT372" s="1"/>
      <c r="WQU372" s="1"/>
      <c r="WQV372" s="1"/>
      <c r="WQW372" s="1"/>
      <c r="WQX372" s="1"/>
      <c r="WQY372" s="1"/>
      <c r="WQZ372" s="1"/>
      <c r="WRA372" s="1"/>
      <c r="WRB372" s="1"/>
      <c r="WRC372" s="1"/>
      <c r="WRD372" s="1"/>
      <c r="WRE372" s="1"/>
      <c r="WRF372" s="1"/>
      <c r="WRG372" s="1"/>
      <c r="WRH372" s="1"/>
      <c r="WRI372" s="1"/>
      <c r="WRJ372" s="1"/>
      <c r="WRK372" s="1"/>
      <c r="WRL372" s="1"/>
      <c r="WRM372" s="1"/>
      <c r="WRN372" s="1"/>
      <c r="WRO372" s="1"/>
      <c r="WRP372" s="1"/>
      <c r="WRQ372" s="1"/>
      <c r="WRR372" s="1"/>
      <c r="WRS372" s="1"/>
      <c r="WRT372" s="1"/>
      <c r="WRU372" s="1"/>
      <c r="WRV372" s="1"/>
      <c r="WRW372" s="1"/>
      <c r="WRX372" s="1"/>
      <c r="WRY372" s="1"/>
      <c r="WRZ372" s="1"/>
      <c r="WSA372" s="1"/>
      <c r="WSB372" s="1"/>
      <c r="WSC372" s="1"/>
      <c r="WSD372" s="1"/>
      <c r="WSE372" s="1"/>
      <c r="WSF372" s="1"/>
      <c r="WSG372" s="1"/>
      <c r="WSH372" s="1"/>
      <c r="WSI372" s="1"/>
      <c r="WSJ372" s="1"/>
      <c r="WSK372" s="1"/>
      <c r="WSL372" s="1"/>
      <c r="WSM372" s="1"/>
      <c r="WSN372" s="1"/>
      <c r="WSO372" s="1"/>
      <c r="WSP372" s="1"/>
      <c r="WSQ372" s="1"/>
      <c r="WSR372" s="1"/>
      <c r="WSS372" s="1"/>
      <c r="WST372" s="1"/>
      <c r="WSU372" s="1"/>
      <c r="WSV372" s="1"/>
      <c r="WSW372" s="1"/>
      <c r="WSX372" s="1"/>
      <c r="WSY372" s="1"/>
      <c r="WSZ372" s="1"/>
      <c r="WTA372" s="1"/>
      <c r="WTB372" s="1"/>
      <c r="WTC372" s="1"/>
      <c r="WTD372" s="1"/>
      <c r="WTE372" s="1"/>
      <c r="WTF372" s="1"/>
      <c r="WTG372" s="1"/>
      <c r="WTH372" s="1"/>
      <c r="WTI372" s="1"/>
      <c r="WTJ372" s="1"/>
      <c r="WTK372" s="1"/>
      <c r="WTL372" s="1"/>
      <c r="WTM372" s="1"/>
      <c r="WTN372" s="1"/>
      <c r="WTO372" s="1"/>
      <c r="WTP372" s="1"/>
      <c r="WTQ372" s="1"/>
      <c r="WTR372" s="1"/>
      <c r="WTS372" s="1"/>
      <c r="WTT372" s="1"/>
      <c r="WTU372" s="1"/>
      <c r="WTV372" s="1"/>
      <c r="WTW372" s="1"/>
      <c r="WTX372" s="1"/>
      <c r="WTY372" s="1"/>
      <c r="WTZ372" s="1"/>
      <c r="WUA372" s="1"/>
      <c r="WUB372" s="1"/>
      <c r="WUC372" s="1"/>
      <c r="WUD372" s="1"/>
      <c r="WUE372" s="1"/>
      <c r="WUF372" s="1"/>
      <c r="WUG372" s="1"/>
      <c r="WUH372" s="1"/>
      <c r="WUI372" s="1"/>
      <c r="WUJ372" s="1"/>
      <c r="WUK372" s="1"/>
      <c r="WUL372" s="1"/>
      <c r="WUM372" s="1"/>
      <c r="WUN372" s="1"/>
      <c r="WUO372" s="1"/>
      <c r="WUP372" s="1"/>
      <c r="WUQ372" s="1"/>
      <c r="WUR372" s="1"/>
      <c r="WUS372" s="1"/>
      <c r="WUT372" s="1"/>
      <c r="WUU372" s="1"/>
      <c r="WUV372" s="1"/>
      <c r="WUW372" s="1"/>
      <c r="WUX372" s="1"/>
      <c r="WUY372" s="1"/>
      <c r="WUZ372" s="1"/>
      <c r="WVA372" s="1"/>
      <c r="WVB372" s="1"/>
      <c r="WVC372" s="1"/>
      <c r="WVD372" s="1"/>
      <c r="WVE372" s="1"/>
      <c r="WVF372" s="1"/>
      <c r="WVG372" s="1"/>
      <c r="WVH372" s="1"/>
      <c r="WVI372" s="1"/>
      <c r="WVJ372" s="1"/>
      <c r="WVK372" s="1"/>
      <c r="WVL372" s="1"/>
      <c r="WVM372" s="1"/>
      <c r="WVN372" s="1"/>
      <c r="WVO372" s="1"/>
      <c r="WVP372" s="1"/>
      <c r="WVQ372" s="1"/>
      <c r="WVR372" s="1"/>
      <c r="WVS372" s="1"/>
      <c r="WVT372" s="1"/>
      <c r="WVU372" s="1"/>
      <c r="WVV372" s="1"/>
      <c r="WVW372" s="1"/>
      <c r="WVX372" s="1"/>
      <c r="WVY372" s="1"/>
      <c r="WVZ372" s="1"/>
      <c r="WWA372" s="1"/>
      <c r="WWB372" s="1"/>
      <c r="WWC372" s="1"/>
      <c r="WWD372" s="1"/>
      <c r="WWE372" s="1"/>
      <c r="WWF372" s="1"/>
      <c r="WWG372" s="1"/>
      <c r="WWH372" s="1"/>
      <c r="WWI372" s="1"/>
      <c r="WWJ372" s="1"/>
      <c r="WWK372" s="1"/>
      <c r="WWL372" s="1"/>
      <c r="WWM372" s="1"/>
      <c r="WWN372" s="1"/>
      <c r="WWO372" s="1"/>
      <c r="WWP372" s="1"/>
      <c r="WWQ372" s="1"/>
      <c r="WWR372" s="1"/>
      <c r="WWS372" s="1"/>
      <c r="WWT372" s="1"/>
      <c r="WWU372" s="1"/>
      <c r="WWV372" s="1"/>
      <c r="WWW372" s="1"/>
      <c r="WWX372" s="1"/>
      <c r="WWY372" s="1"/>
      <c r="WWZ372" s="1"/>
      <c r="WXA372" s="1"/>
      <c r="WXB372" s="1"/>
      <c r="WXC372" s="1"/>
      <c r="WXD372" s="1"/>
      <c r="WXE372" s="1"/>
      <c r="WXF372" s="1"/>
      <c r="WXG372" s="1"/>
      <c r="WXH372" s="1"/>
      <c r="WXI372" s="1"/>
      <c r="WXJ372" s="1"/>
      <c r="WXK372" s="1"/>
      <c r="WXL372" s="1"/>
      <c r="WXM372" s="1"/>
      <c r="WXN372" s="1"/>
      <c r="WXO372" s="1"/>
      <c r="WXP372" s="1"/>
      <c r="WXQ372" s="1"/>
      <c r="WXR372" s="1"/>
      <c r="WXS372" s="1"/>
      <c r="WXT372" s="1"/>
      <c r="WXU372" s="1"/>
      <c r="WXV372" s="1"/>
      <c r="WXW372" s="1"/>
      <c r="WXX372" s="1"/>
      <c r="WXY372" s="1"/>
      <c r="WXZ372" s="1"/>
      <c r="WYA372" s="1"/>
      <c r="WYB372" s="1"/>
      <c r="WYC372" s="1"/>
      <c r="WYD372" s="1"/>
      <c r="WYE372" s="1"/>
      <c r="WYF372" s="1"/>
      <c r="WYG372" s="1"/>
      <c r="WYH372" s="1"/>
      <c r="WYI372" s="1"/>
      <c r="WYJ372" s="1"/>
      <c r="WYK372" s="1"/>
      <c r="WYL372" s="1"/>
      <c r="WYM372" s="1"/>
      <c r="WYN372" s="1"/>
      <c r="WYO372" s="1"/>
      <c r="WYP372" s="1"/>
      <c r="WYQ372" s="1"/>
      <c r="WYR372" s="1"/>
      <c r="WYS372" s="1"/>
      <c r="WYT372" s="1"/>
      <c r="WYU372" s="1"/>
      <c r="WYV372" s="1"/>
      <c r="WYW372" s="1"/>
      <c r="WYX372" s="1"/>
      <c r="WYY372" s="1"/>
      <c r="WYZ372" s="1"/>
      <c r="WZA372" s="1"/>
      <c r="WZB372" s="1"/>
      <c r="WZC372" s="1"/>
      <c r="WZD372" s="1"/>
      <c r="WZE372" s="1"/>
      <c r="WZF372" s="1"/>
      <c r="WZG372" s="1"/>
      <c r="WZH372" s="1"/>
      <c r="WZI372" s="1"/>
      <c r="WZJ372" s="1"/>
      <c r="WZK372" s="1"/>
      <c r="WZL372" s="1"/>
      <c r="WZM372" s="1"/>
      <c r="WZN372" s="1"/>
      <c r="WZO372" s="1"/>
      <c r="WZP372" s="1"/>
      <c r="WZQ372" s="1"/>
      <c r="WZR372" s="1"/>
      <c r="WZS372" s="1"/>
      <c r="WZT372" s="1"/>
      <c r="WZU372" s="1"/>
      <c r="WZV372" s="1"/>
      <c r="WZW372" s="1"/>
      <c r="WZX372" s="1"/>
      <c r="WZY372" s="1"/>
      <c r="WZZ372" s="1"/>
      <c r="XAA372" s="1"/>
      <c r="XAB372" s="1"/>
      <c r="XAC372" s="1"/>
      <c r="XAD372" s="1"/>
      <c r="XAE372" s="1"/>
      <c r="XAF372" s="1"/>
      <c r="XAG372" s="1"/>
      <c r="XAH372" s="1"/>
      <c r="XAI372" s="1"/>
      <c r="XAJ372" s="1"/>
      <c r="XAK372" s="1"/>
      <c r="XAL372" s="1"/>
      <c r="XAM372" s="1"/>
      <c r="XAN372" s="1"/>
      <c r="XAO372" s="1"/>
      <c r="XAP372" s="1"/>
      <c r="XAQ372" s="1"/>
      <c r="XAR372" s="1"/>
      <c r="XAS372" s="1"/>
      <c r="XAT372" s="1"/>
      <c r="XAU372" s="1"/>
      <c r="XAV372" s="1"/>
      <c r="XAW372" s="1"/>
      <c r="XAX372" s="1"/>
      <c r="XAY372" s="1"/>
      <c r="XAZ372" s="1"/>
      <c r="XBA372" s="1"/>
      <c r="XBB372" s="1"/>
      <c r="XBC372" s="1"/>
      <c r="XBD372" s="1"/>
      <c r="XBE372" s="1"/>
      <c r="XBF372" s="1"/>
      <c r="XBG372" s="1"/>
      <c r="XBH372" s="1"/>
      <c r="XBI372" s="1"/>
      <c r="XBJ372" s="1"/>
      <c r="XBK372" s="1"/>
      <c r="XBL372" s="1"/>
      <c r="XBM372" s="1"/>
      <c r="XBN372" s="1"/>
      <c r="XBO372" s="1"/>
      <c r="XBP372" s="1"/>
      <c r="XBQ372" s="1"/>
      <c r="XBR372" s="1"/>
      <c r="XBS372" s="1"/>
      <c r="XBT372" s="1"/>
      <c r="XBU372" s="1"/>
      <c r="XBV372" s="1"/>
      <c r="XBW372" s="1"/>
      <c r="XBX372" s="1"/>
      <c r="XBY372" s="1"/>
      <c r="XBZ372" s="1"/>
      <c r="XCA372" s="1"/>
      <c r="XCB372" s="1"/>
      <c r="XCC372" s="1"/>
      <c r="XCD372" s="1"/>
      <c r="XCE372" s="1"/>
      <c r="XCF372" s="1"/>
      <c r="XCG372" s="1"/>
      <c r="XCH372" s="1"/>
      <c r="XCI372" s="1"/>
      <c r="XCJ372" s="1"/>
      <c r="XCK372" s="1"/>
      <c r="XCL372" s="1"/>
      <c r="XCM372" s="1"/>
      <c r="XCN372" s="1"/>
      <c r="XCO372" s="1"/>
      <c r="XCP372" s="1"/>
      <c r="XCQ372" s="1"/>
      <c r="XCR372" s="1"/>
      <c r="XCS372" s="1"/>
      <c r="XCT372" s="1"/>
      <c r="XCU372" s="1"/>
      <c r="XCV372" s="1"/>
      <c r="XCW372" s="1"/>
      <c r="XCX372" s="1"/>
      <c r="XCY372" s="1"/>
      <c r="XCZ372" s="1"/>
      <c r="XDA372" s="1"/>
      <c r="XDB372" s="1"/>
      <c r="XDC372" s="1"/>
      <c r="XDD372" s="1"/>
      <c r="XDE372" s="1"/>
      <c r="XDF372" s="1"/>
      <c r="XDG372" s="1"/>
      <c r="XDH372" s="1"/>
      <c r="XDI372" s="1"/>
      <c r="XDJ372" s="1"/>
      <c r="XDK372" s="1"/>
      <c r="XDL372" s="1"/>
      <c r="XDM372" s="1"/>
      <c r="XDN372" s="1"/>
      <c r="XDO372" s="1"/>
      <c r="XDP372" s="1"/>
      <c r="XDQ372" s="1"/>
      <c r="XDR372" s="1"/>
      <c r="XDS372" s="1"/>
      <c r="XDT372" s="1"/>
      <c r="XDU372" s="1"/>
      <c r="XDV372" s="1"/>
      <c r="XDW372" s="1"/>
    </row>
    <row r="373" customHeight="1" spans="1:9">
      <c r="A373" s="6" t="s">
        <v>756</v>
      </c>
      <c r="B373" s="7" t="s">
        <v>757</v>
      </c>
      <c r="C373" s="7">
        <v>46.4</v>
      </c>
      <c r="D373" s="7" t="s">
        <v>174</v>
      </c>
      <c r="E373" s="7"/>
      <c r="F373" s="7"/>
      <c r="G373" s="8">
        <f>C373/2</f>
        <v>23.2</v>
      </c>
      <c r="H373" s="7" t="s">
        <v>11</v>
      </c>
      <c r="I373" s="7" t="s">
        <v>749</v>
      </c>
    </row>
    <row r="374" s="1" customFormat="1" customHeight="1" spans="1:9">
      <c r="A374" s="6" t="s">
        <v>758</v>
      </c>
      <c r="B374" s="7" t="s">
        <v>759</v>
      </c>
      <c r="C374" s="7">
        <v>70.5</v>
      </c>
      <c r="D374" s="7">
        <v>83.88</v>
      </c>
      <c r="E374" s="7"/>
      <c r="F374" s="7"/>
      <c r="G374" s="8">
        <v>77.19</v>
      </c>
      <c r="H374" s="7" t="s">
        <v>11</v>
      </c>
      <c r="I374" s="7" t="s">
        <v>760</v>
      </c>
    </row>
    <row r="375" s="1" customFormat="1" customHeight="1" spans="1:9">
      <c r="A375" s="6" t="s">
        <v>761</v>
      </c>
      <c r="B375" s="7" t="s">
        <v>762</v>
      </c>
      <c r="C375" s="7">
        <v>68.1</v>
      </c>
      <c r="D375" s="7">
        <v>79.8</v>
      </c>
      <c r="E375" s="7"/>
      <c r="F375" s="7"/>
      <c r="G375" s="8">
        <v>73.95</v>
      </c>
      <c r="H375" s="7" t="s">
        <v>11</v>
      </c>
      <c r="I375" s="7" t="s">
        <v>760</v>
      </c>
    </row>
    <row r="376" s="1" customFormat="1" customHeight="1" spans="1:9">
      <c r="A376" s="6" t="s">
        <v>763</v>
      </c>
      <c r="B376" s="7" t="s">
        <v>764</v>
      </c>
      <c r="C376" s="7">
        <v>60.6</v>
      </c>
      <c r="D376" s="7">
        <v>83.52</v>
      </c>
      <c r="E376" s="7"/>
      <c r="F376" s="7"/>
      <c r="G376" s="8">
        <v>72.06</v>
      </c>
      <c r="H376" s="7" t="s">
        <v>11</v>
      </c>
      <c r="I376" s="7" t="s">
        <v>760</v>
      </c>
    </row>
    <row r="377" s="1" customFormat="1" customHeight="1" spans="1:9">
      <c r="A377" s="6" t="s">
        <v>765</v>
      </c>
      <c r="B377" s="7" t="s">
        <v>766</v>
      </c>
      <c r="C377" s="7">
        <v>61.6</v>
      </c>
      <c r="D377" s="7">
        <v>82.4</v>
      </c>
      <c r="E377" s="7"/>
      <c r="F377" s="7"/>
      <c r="G377" s="8">
        <v>72</v>
      </c>
      <c r="H377" s="7" t="s">
        <v>11</v>
      </c>
      <c r="I377" s="7" t="s">
        <v>760</v>
      </c>
    </row>
    <row r="378" s="1" customFormat="1" customHeight="1" spans="1:9">
      <c r="A378" s="6" t="s">
        <v>767</v>
      </c>
      <c r="B378" s="7" t="s">
        <v>768</v>
      </c>
      <c r="C378" s="7">
        <v>57.3</v>
      </c>
      <c r="D378" s="7">
        <v>80.76</v>
      </c>
      <c r="E378" s="7"/>
      <c r="F378" s="7"/>
      <c r="G378" s="8">
        <v>69.03</v>
      </c>
      <c r="H378" s="7" t="s">
        <v>11</v>
      </c>
      <c r="I378" s="7" t="s">
        <v>760</v>
      </c>
    </row>
    <row r="379" s="1" customFormat="1" customHeight="1" spans="1:9">
      <c r="A379" s="6" t="s">
        <v>769</v>
      </c>
      <c r="B379" s="7" t="s">
        <v>770</v>
      </c>
      <c r="C379" s="7">
        <v>56.95</v>
      </c>
      <c r="D379" s="7">
        <v>80.84</v>
      </c>
      <c r="E379" s="7"/>
      <c r="F379" s="7"/>
      <c r="G379" s="8">
        <v>68.895</v>
      </c>
      <c r="H379" s="7" t="s">
        <v>11</v>
      </c>
      <c r="I379" s="7" t="s">
        <v>760</v>
      </c>
    </row>
    <row r="380" s="1" customFormat="1" customHeight="1" spans="1:9">
      <c r="A380" s="6" t="s">
        <v>771</v>
      </c>
      <c r="B380" s="7" t="s">
        <v>772</v>
      </c>
      <c r="C380" s="7">
        <v>54.5</v>
      </c>
      <c r="D380" s="7">
        <v>82.18</v>
      </c>
      <c r="E380" s="7"/>
      <c r="F380" s="7"/>
      <c r="G380" s="8">
        <v>68.34</v>
      </c>
      <c r="H380" s="7" t="s">
        <v>11</v>
      </c>
      <c r="I380" s="7" t="s">
        <v>760</v>
      </c>
    </row>
    <row r="381" s="1" customFormat="1" customHeight="1" spans="1:9">
      <c r="A381" s="6" t="s">
        <v>773</v>
      </c>
      <c r="B381" s="7" t="s">
        <v>774</v>
      </c>
      <c r="C381" s="7">
        <v>52.95</v>
      </c>
      <c r="D381" s="7">
        <v>81.2</v>
      </c>
      <c r="E381" s="7"/>
      <c r="F381" s="7"/>
      <c r="G381" s="8">
        <v>67.075</v>
      </c>
      <c r="H381" s="7" t="s">
        <v>11</v>
      </c>
      <c r="I381" s="7" t="s">
        <v>760</v>
      </c>
    </row>
    <row r="382" s="1" customFormat="1" customHeight="1" spans="1:9">
      <c r="A382" s="6" t="s">
        <v>775</v>
      </c>
      <c r="B382" s="7" t="s">
        <v>776</v>
      </c>
      <c r="C382" s="7">
        <v>48.95</v>
      </c>
      <c r="D382" s="7">
        <v>84.48</v>
      </c>
      <c r="E382" s="7"/>
      <c r="F382" s="7"/>
      <c r="G382" s="8">
        <v>66.715</v>
      </c>
      <c r="H382" s="7" t="s">
        <v>11</v>
      </c>
      <c r="I382" s="7" t="s">
        <v>760</v>
      </c>
    </row>
    <row r="383" s="1" customFormat="1" customHeight="1" spans="1:9">
      <c r="A383" s="6" t="s">
        <v>777</v>
      </c>
      <c r="B383" s="7" t="s">
        <v>778</v>
      </c>
      <c r="C383" s="7">
        <v>51.05</v>
      </c>
      <c r="D383" s="7">
        <v>81.04</v>
      </c>
      <c r="E383" s="7"/>
      <c r="F383" s="7"/>
      <c r="G383" s="8">
        <v>66.045</v>
      </c>
      <c r="H383" s="7" t="s">
        <v>11</v>
      </c>
      <c r="I383" s="7" t="s">
        <v>760</v>
      </c>
    </row>
    <row r="384" s="1" customFormat="1" customHeight="1" spans="1:9">
      <c r="A384" s="6" t="s">
        <v>779</v>
      </c>
      <c r="B384" s="7" t="s">
        <v>780</v>
      </c>
      <c r="C384" s="7">
        <v>49.7</v>
      </c>
      <c r="D384" s="7">
        <v>80.82</v>
      </c>
      <c r="E384" s="7"/>
      <c r="F384" s="7"/>
      <c r="G384" s="8">
        <v>65.26</v>
      </c>
      <c r="H384" s="7" t="s">
        <v>11</v>
      </c>
      <c r="I384" s="7" t="s">
        <v>760</v>
      </c>
    </row>
    <row r="385" s="1" customFormat="1" customHeight="1" spans="1:9">
      <c r="A385" s="6" t="s">
        <v>781</v>
      </c>
      <c r="B385" s="7" t="s">
        <v>782</v>
      </c>
      <c r="C385" s="7">
        <v>71</v>
      </c>
      <c r="D385" s="7">
        <v>87.1</v>
      </c>
      <c r="E385" s="7"/>
      <c r="F385" s="7"/>
      <c r="G385" s="8">
        <v>79.05</v>
      </c>
      <c r="H385" s="7" t="s">
        <v>11</v>
      </c>
      <c r="I385" s="7" t="s">
        <v>783</v>
      </c>
    </row>
    <row r="386" s="1" customFormat="1" customHeight="1" spans="1:9">
      <c r="A386" s="6" t="s">
        <v>784</v>
      </c>
      <c r="B386" s="7" t="s">
        <v>785</v>
      </c>
      <c r="C386" s="7">
        <v>72.7</v>
      </c>
      <c r="D386" s="7">
        <v>84.26</v>
      </c>
      <c r="E386" s="7"/>
      <c r="F386" s="7"/>
      <c r="G386" s="8">
        <v>78.48</v>
      </c>
      <c r="H386" s="7" t="s">
        <v>11</v>
      </c>
      <c r="I386" s="7" t="s">
        <v>783</v>
      </c>
    </row>
    <row r="387" s="1" customFormat="1" customHeight="1" spans="1:9">
      <c r="A387" s="6" t="s">
        <v>786</v>
      </c>
      <c r="B387" s="7" t="s">
        <v>787</v>
      </c>
      <c r="C387" s="7">
        <v>68.85</v>
      </c>
      <c r="D387" s="7">
        <v>87.44</v>
      </c>
      <c r="E387" s="7"/>
      <c r="F387" s="7"/>
      <c r="G387" s="8">
        <v>78.145</v>
      </c>
      <c r="H387" s="7" t="s">
        <v>11</v>
      </c>
      <c r="I387" s="7" t="s">
        <v>783</v>
      </c>
    </row>
    <row r="388" s="1" customFormat="1" customHeight="1" spans="1:9">
      <c r="A388" s="6" t="s">
        <v>788</v>
      </c>
      <c r="B388" s="7" t="s">
        <v>789</v>
      </c>
      <c r="C388" s="7">
        <v>71.3</v>
      </c>
      <c r="D388" s="7">
        <v>83.4</v>
      </c>
      <c r="E388" s="7"/>
      <c r="F388" s="7"/>
      <c r="G388" s="8">
        <v>77.35</v>
      </c>
      <c r="H388" s="7" t="s">
        <v>11</v>
      </c>
      <c r="I388" s="7" t="s">
        <v>783</v>
      </c>
    </row>
    <row r="389" s="1" customFormat="1" customHeight="1" spans="1:9">
      <c r="A389" s="6" t="s">
        <v>790</v>
      </c>
      <c r="B389" s="7" t="s">
        <v>791</v>
      </c>
      <c r="C389" s="7">
        <v>70.7</v>
      </c>
      <c r="D389" s="7">
        <v>83.44</v>
      </c>
      <c r="E389" s="7"/>
      <c r="F389" s="7"/>
      <c r="G389" s="8">
        <v>77.07</v>
      </c>
      <c r="H389" s="7" t="s">
        <v>11</v>
      </c>
      <c r="I389" s="7" t="s">
        <v>783</v>
      </c>
    </row>
    <row r="390" s="1" customFormat="1" customHeight="1" spans="1:9">
      <c r="A390" s="6" t="s">
        <v>792</v>
      </c>
      <c r="B390" s="7" t="s">
        <v>793</v>
      </c>
      <c r="C390" s="7">
        <v>68.1</v>
      </c>
      <c r="D390" s="7">
        <v>85.46</v>
      </c>
      <c r="E390" s="7"/>
      <c r="F390" s="7"/>
      <c r="G390" s="8">
        <v>76.78</v>
      </c>
      <c r="H390" s="7" t="s">
        <v>11</v>
      </c>
      <c r="I390" s="7" t="s">
        <v>783</v>
      </c>
    </row>
    <row r="391" s="1" customFormat="1" customHeight="1" spans="1:9">
      <c r="A391" s="6" t="s">
        <v>794</v>
      </c>
      <c r="B391" s="7" t="s">
        <v>795</v>
      </c>
      <c r="C391" s="7">
        <v>69.1</v>
      </c>
      <c r="D391" s="7">
        <v>84.16</v>
      </c>
      <c r="E391" s="7"/>
      <c r="F391" s="7"/>
      <c r="G391" s="8">
        <v>76.63</v>
      </c>
      <c r="H391" s="7" t="s">
        <v>11</v>
      </c>
      <c r="I391" s="7" t="s">
        <v>783</v>
      </c>
    </row>
    <row r="392" s="1" customFormat="1" customHeight="1" spans="1:9">
      <c r="A392" s="6" t="s">
        <v>796</v>
      </c>
      <c r="B392" s="7" t="s">
        <v>797</v>
      </c>
      <c r="C392" s="7">
        <v>67.65</v>
      </c>
      <c r="D392" s="7">
        <v>85.3</v>
      </c>
      <c r="E392" s="7"/>
      <c r="F392" s="7"/>
      <c r="G392" s="8">
        <v>76.475</v>
      </c>
      <c r="H392" s="7" t="s">
        <v>11</v>
      </c>
      <c r="I392" s="7" t="s">
        <v>783</v>
      </c>
    </row>
    <row r="393" s="1" customFormat="1" customHeight="1" spans="1:9">
      <c r="A393" s="6" t="s">
        <v>798</v>
      </c>
      <c r="B393" s="7" t="s">
        <v>799</v>
      </c>
      <c r="C393" s="7">
        <v>67.95</v>
      </c>
      <c r="D393" s="7">
        <v>84.8</v>
      </c>
      <c r="E393" s="7"/>
      <c r="F393" s="7"/>
      <c r="G393" s="8">
        <v>76.375</v>
      </c>
      <c r="H393" s="7" t="s">
        <v>11</v>
      </c>
      <c r="I393" s="7" t="s">
        <v>783</v>
      </c>
    </row>
    <row r="394" s="1" customFormat="1" customHeight="1" spans="1:9">
      <c r="A394" s="6" t="s">
        <v>800</v>
      </c>
      <c r="B394" s="7" t="s">
        <v>801</v>
      </c>
      <c r="C394" s="7">
        <v>68.65</v>
      </c>
      <c r="D394" s="7">
        <v>83.76</v>
      </c>
      <c r="E394" s="7"/>
      <c r="F394" s="7"/>
      <c r="G394" s="8">
        <v>76.205</v>
      </c>
      <c r="H394" s="7" t="s">
        <v>11</v>
      </c>
      <c r="I394" s="7" t="s">
        <v>783</v>
      </c>
    </row>
    <row r="395" s="1" customFormat="1" customHeight="1" spans="1:9">
      <c r="A395" s="6" t="s">
        <v>802</v>
      </c>
      <c r="B395" s="7" t="s">
        <v>803</v>
      </c>
      <c r="C395" s="7">
        <v>65.75</v>
      </c>
      <c r="D395" s="7">
        <v>86.4</v>
      </c>
      <c r="E395" s="7"/>
      <c r="F395" s="7"/>
      <c r="G395" s="8">
        <v>76.075</v>
      </c>
      <c r="H395" s="7" t="s">
        <v>11</v>
      </c>
      <c r="I395" s="7" t="s">
        <v>783</v>
      </c>
    </row>
    <row r="396" s="1" customFormat="1" customHeight="1" spans="1:9">
      <c r="A396" s="6" t="s">
        <v>804</v>
      </c>
      <c r="B396" s="7" t="s">
        <v>805</v>
      </c>
      <c r="C396" s="7">
        <v>69.7</v>
      </c>
      <c r="D396" s="7">
        <v>82.28</v>
      </c>
      <c r="E396" s="7"/>
      <c r="F396" s="7"/>
      <c r="G396" s="8">
        <v>75.99</v>
      </c>
      <c r="H396" s="7" t="s">
        <v>11</v>
      </c>
      <c r="I396" s="7" t="s">
        <v>783</v>
      </c>
    </row>
    <row r="397" s="1" customFormat="1" customHeight="1" spans="1:9">
      <c r="A397" s="6" t="s">
        <v>806</v>
      </c>
      <c r="B397" s="7" t="s">
        <v>807</v>
      </c>
      <c r="C397" s="7">
        <v>67.25</v>
      </c>
      <c r="D397" s="7">
        <v>84.46</v>
      </c>
      <c r="E397" s="7"/>
      <c r="F397" s="7"/>
      <c r="G397" s="8">
        <v>75.855</v>
      </c>
      <c r="H397" s="7" t="s">
        <v>11</v>
      </c>
      <c r="I397" s="7" t="s">
        <v>783</v>
      </c>
    </row>
    <row r="398" s="1" customFormat="1" customHeight="1" spans="1:9">
      <c r="A398" s="6" t="s">
        <v>808</v>
      </c>
      <c r="B398" s="7" t="s">
        <v>809</v>
      </c>
      <c r="C398" s="7">
        <v>64.1</v>
      </c>
      <c r="D398" s="7">
        <v>87.54</v>
      </c>
      <c r="E398" s="7"/>
      <c r="F398" s="7"/>
      <c r="G398" s="8">
        <v>75.82</v>
      </c>
      <c r="H398" s="7" t="s">
        <v>11</v>
      </c>
      <c r="I398" s="7" t="s">
        <v>783</v>
      </c>
    </row>
    <row r="399" s="1" customFormat="1" customHeight="1" spans="1:9">
      <c r="A399" s="6" t="s">
        <v>810</v>
      </c>
      <c r="B399" s="7" t="s">
        <v>811</v>
      </c>
      <c r="C399" s="7">
        <v>68.4</v>
      </c>
      <c r="D399" s="7">
        <v>82.46</v>
      </c>
      <c r="E399" s="7"/>
      <c r="F399" s="7"/>
      <c r="G399" s="8">
        <v>75.43</v>
      </c>
      <c r="H399" s="7" t="s">
        <v>11</v>
      </c>
      <c r="I399" s="7" t="s">
        <v>783</v>
      </c>
    </row>
    <row r="400" s="1" customFormat="1" customHeight="1" spans="1:9">
      <c r="A400" s="6" t="s">
        <v>812</v>
      </c>
      <c r="B400" s="7" t="s">
        <v>813</v>
      </c>
      <c r="C400" s="7">
        <v>62.95</v>
      </c>
      <c r="D400" s="7">
        <v>87.3</v>
      </c>
      <c r="E400" s="7"/>
      <c r="F400" s="7"/>
      <c r="G400" s="8">
        <v>75.125</v>
      </c>
      <c r="H400" s="7" t="s">
        <v>11</v>
      </c>
      <c r="I400" s="7" t="s">
        <v>783</v>
      </c>
    </row>
    <row r="401" s="1" customFormat="1" customHeight="1" spans="1:9">
      <c r="A401" s="6" t="s">
        <v>814</v>
      </c>
      <c r="B401" s="7" t="s">
        <v>815</v>
      </c>
      <c r="C401" s="7">
        <v>68.55</v>
      </c>
      <c r="D401" s="7">
        <v>81.64</v>
      </c>
      <c r="E401" s="7"/>
      <c r="F401" s="7"/>
      <c r="G401" s="8">
        <v>75.095</v>
      </c>
      <c r="H401" s="7" t="s">
        <v>11</v>
      </c>
      <c r="I401" s="7" t="s">
        <v>783</v>
      </c>
    </row>
    <row r="402" s="1" customFormat="1" customHeight="1" spans="1:9">
      <c r="A402" s="6" t="s">
        <v>816</v>
      </c>
      <c r="B402" s="7" t="s">
        <v>817</v>
      </c>
      <c r="C402" s="7">
        <v>64.85</v>
      </c>
      <c r="D402" s="7">
        <v>85.06</v>
      </c>
      <c r="E402" s="7"/>
      <c r="F402" s="7"/>
      <c r="G402" s="8">
        <v>74.955</v>
      </c>
      <c r="H402" s="7" t="s">
        <v>11</v>
      </c>
      <c r="I402" s="7" t="s">
        <v>783</v>
      </c>
    </row>
    <row r="403" s="1" customFormat="1" customHeight="1" spans="1:9">
      <c r="A403" s="6" t="s">
        <v>818</v>
      </c>
      <c r="B403" s="7" t="s">
        <v>819</v>
      </c>
      <c r="C403" s="7">
        <v>62.9</v>
      </c>
      <c r="D403" s="7">
        <v>86.64</v>
      </c>
      <c r="E403" s="7"/>
      <c r="F403" s="7"/>
      <c r="G403" s="8">
        <v>74.77</v>
      </c>
      <c r="H403" s="7" t="s">
        <v>11</v>
      </c>
      <c r="I403" s="7" t="s">
        <v>783</v>
      </c>
    </row>
    <row r="404" s="1" customFormat="1" customHeight="1" spans="1:9">
      <c r="A404" s="6" t="s">
        <v>820</v>
      </c>
      <c r="B404" s="7" t="s">
        <v>821</v>
      </c>
      <c r="C404" s="7">
        <v>66.15</v>
      </c>
      <c r="D404" s="7">
        <v>83.38</v>
      </c>
      <c r="E404" s="7"/>
      <c r="F404" s="7"/>
      <c r="G404" s="8">
        <v>74.765</v>
      </c>
      <c r="H404" s="7" t="s">
        <v>11</v>
      </c>
      <c r="I404" s="7" t="s">
        <v>783</v>
      </c>
    </row>
    <row r="405" s="1" customFormat="1" customHeight="1" spans="1:9">
      <c r="A405" s="6" t="s">
        <v>822</v>
      </c>
      <c r="B405" s="7" t="s">
        <v>823</v>
      </c>
      <c r="C405" s="7">
        <v>68.45</v>
      </c>
      <c r="D405" s="7">
        <v>80.78</v>
      </c>
      <c r="E405" s="7"/>
      <c r="F405" s="7"/>
      <c r="G405" s="8">
        <v>74.615</v>
      </c>
      <c r="H405" s="7" t="s">
        <v>11</v>
      </c>
      <c r="I405" s="7" t="s">
        <v>783</v>
      </c>
    </row>
    <row r="406" s="1" customFormat="1" customHeight="1" spans="1:9">
      <c r="A406" s="6" t="s">
        <v>824</v>
      </c>
      <c r="B406" s="7" t="s">
        <v>825</v>
      </c>
      <c r="C406" s="7">
        <v>67.75</v>
      </c>
      <c r="D406" s="7">
        <v>80.86</v>
      </c>
      <c r="E406" s="7"/>
      <c r="F406" s="7"/>
      <c r="G406" s="8">
        <v>74.305</v>
      </c>
      <c r="H406" s="7" t="s">
        <v>11</v>
      </c>
      <c r="I406" s="7" t="s">
        <v>783</v>
      </c>
    </row>
    <row r="407" s="1" customFormat="1" customHeight="1" spans="1:9">
      <c r="A407" s="6" t="s">
        <v>826</v>
      </c>
      <c r="B407" s="7" t="s">
        <v>827</v>
      </c>
      <c r="C407" s="7">
        <v>65.1</v>
      </c>
      <c r="D407" s="7">
        <v>83.26</v>
      </c>
      <c r="E407" s="7"/>
      <c r="F407" s="7"/>
      <c r="G407" s="8">
        <v>74.18</v>
      </c>
      <c r="H407" s="7" t="s">
        <v>11</v>
      </c>
      <c r="I407" s="7" t="s">
        <v>783</v>
      </c>
    </row>
    <row r="408" s="1" customFormat="1" customHeight="1" spans="1:9">
      <c r="A408" s="6" t="s">
        <v>828</v>
      </c>
      <c r="B408" s="7" t="s">
        <v>829</v>
      </c>
      <c r="C408" s="7">
        <v>64.05</v>
      </c>
      <c r="D408" s="7">
        <v>83.94</v>
      </c>
      <c r="E408" s="7"/>
      <c r="F408" s="7"/>
      <c r="G408" s="8">
        <v>73.995</v>
      </c>
      <c r="H408" s="7" t="s">
        <v>11</v>
      </c>
      <c r="I408" s="7" t="s">
        <v>783</v>
      </c>
    </row>
    <row r="409" s="1" customFormat="1" customHeight="1" spans="1:9">
      <c r="A409" s="6" t="s">
        <v>830</v>
      </c>
      <c r="B409" s="7" t="s">
        <v>831</v>
      </c>
      <c r="C409" s="7">
        <v>67.4</v>
      </c>
      <c r="D409" s="7">
        <v>80.3</v>
      </c>
      <c r="E409" s="7"/>
      <c r="F409" s="7"/>
      <c r="G409" s="8">
        <v>73.85</v>
      </c>
      <c r="H409" s="7" t="s">
        <v>11</v>
      </c>
      <c r="I409" s="7" t="s">
        <v>783</v>
      </c>
    </row>
    <row r="410" s="1" customFormat="1" customHeight="1" spans="1:9">
      <c r="A410" s="6" t="s">
        <v>832</v>
      </c>
      <c r="B410" s="7" t="s">
        <v>833</v>
      </c>
      <c r="C410" s="7">
        <v>63.8</v>
      </c>
      <c r="D410" s="7">
        <v>83.88</v>
      </c>
      <c r="E410" s="7"/>
      <c r="F410" s="7"/>
      <c r="G410" s="8">
        <v>73.84</v>
      </c>
      <c r="H410" s="7" t="s">
        <v>11</v>
      </c>
      <c r="I410" s="7" t="s">
        <v>783</v>
      </c>
    </row>
    <row r="411" s="1" customFormat="1" customHeight="1" spans="1:9">
      <c r="A411" s="6" t="s">
        <v>834</v>
      </c>
      <c r="B411" s="7" t="s">
        <v>835</v>
      </c>
      <c r="C411" s="7">
        <v>63.4</v>
      </c>
      <c r="D411" s="7">
        <v>83.94</v>
      </c>
      <c r="E411" s="7"/>
      <c r="F411" s="7"/>
      <c r="G411" s="8">
        <v>73.67</v>
      </c>
      <c r="H411" s="7" t="s">
        <v>11</v>
      </c>
      <c r="I411" s="7" t="s">
        <v>783</v>
      </c>
    </row>
    <row r="412" s="1" customFormat="1" customHeight="1" spans="1:9">
      <c r="A412" s="6" t="s">
        <v>836</v>
      </c>
      <c r="B412" s="7" t="s">
        <v>837</v>
      </c>
      <c r="C412" s="7">
        <v>64.65</v>
      </c>
      <c r="D412" s="7">
        <v>82.62</v>
      </c>
      <c r="E412" s="7"/>
      <c r="F412" s="7"/>
      <c r="G412" s="8">
        <v>73.635</v>
      </c>
      <c r="H412" s="7" t="s">
        <v>11</v>
      </c>
      <c r="I412" s="7" t="s">
        <v>783</v>
      </c>
    </row>
    <row r="413" s="1" customFormat="1" customHeight="1" spans="1:9">
      <c r="A413" s="6" t="s">
        <v>838</v>
      </c>
      <c r="B413" s="7" t="s">
        <v>839</v>
      </c>
      <c r="C413" s="7">
        <v>66.85</v>
      </c>
      <c r="D413" s="7">
        <v>80.28</v>
      </c>
      <c r="E413" s="7"/>
      <c r="F413" s="7"/>
      <c r="G413" s="8">
        <v>73.565</v>
      </c>
      <c r="H413" s="7" t="s">
        <v>11</v>
      </c>
      <c r="I413" s="7" t="s">
        <v>783</v>
      </c>
    </row>
    <row r="414" s="1" customFormat="1" customHeight="1" spans="1:9">
      <c r="A414" s="6" t="s">
        <v>840</v>
      </c>
      <c r="B414" s="7" t="s">
        <v>841</v>
      </c>
      <c r="C414" s="7">
        <v>64.75</v>
      </c>
      <c r="D414" s="7">
        <v>81.92</v>
      </c>
      <c r="E414" s="7"/>
      <c r="F414" s="7"/>
      <c r="G414" s="8">
        <v>73.335</v>
      </c>
      <c r="H414" s="7" t="s">
        <v>11</v>
      </c>
      <c r="I414" s="7" t="s">
        <v>783</v>
      </c>
    </row>
    <row r="415" s="1" customFormat="1" customHeight="1" spans="1:9">
      <c r="A415" s="6" t="s">
        <v>842</v>
      </c>
      <c r="B415" s="7" t="s">
        <v>843</v>
      </c>
      <c r="C415" s="7">
        <v>65</v>
      </c>
      <c r="D415" s="7">
        <v>80.7</v>
      </c>
      <c r="E415" s="7"/>
      <c r="F415" s="7"/>
      <c r="G415" s="8">
        <v>72.85</v>
      </c>
      <c r="H415" s="7" t="s">
        <v>11</v>
      </c>
      <c r="I415" s="7" t="s">
        <v>783</v>
      </c>
    </row>
    <row r="416" s="1" customFormat="1" customHeight="1" spans="1:9">
      <c r="A416" s="6" t="s">
        <v>844</v>
      </c>
      <c r="B416" s="7" t="s">
        <v>845</v>
      </c>
      <c r="C416" s="7">
        <v>63.4</v>
      </c>
      <c r="D416" s="7">
        <v>80.08</v>
      </c>
      <c r="E416" s="7"/>
      <c r="F416" s="7"/>
      <c r="G416" s="8">
        <v>71.74</v>
      </c>
      <c r="H416" s="7" t="s">
        <v>11</v>
      </c>
      <c r="I416" s="7" t="s">
        <v>783</v>
      </c>
    </row>
    <row r="417" s="1" customFormat="1" customHeight="1" spans="1:9">
      <c r="A417" s="6" t="s">
        <v>846</v>
      </c>
      <c r="B417" s="7" t="s">
        <v>847</v>
      </c>
      <c r="C417" s="7">
        <v>63.4</v>
      </c>
      <c r="D417" s="7">
        <v>77.52</v>
      </c>
      <c r="E417" s="7"/>
      <c r="F417" s="7"/>
      <c r="G417" s="8">
        <v>70.46</v>
      </c>
      <c r="H417" s="7" t="s">
        <v>11</v>
      </c>
      <c r="I417" s="7" t="s">
        <v>783</v>
      </c>
    </row>
    <row r="418" s="1" customFormat="1" customHeight="1" spans="1:9">
      <c r="A418" s="6" t="s">
        <v>848</v>
      </c>
      <c r="B418" s="7" t="s">
        <v>849</v>
      </c>
      <c r="C418" s="7">
        <v>62.8</v>
      </c>
      <c r="D418" s="7">
        <v>77.98</v>
      </c>
      <c r="E418" s="7"/>
      <c r="F418" s="7"/>
      <c r="G418" s="8">
        <v>70.39</v>
      </c>
      <c r="H418" s="7" t="s">
        <v>11</v>
      </c>
      <c r="I418" s="7" t="s">
        <v>783</v>
      </c>
    </row>
    <row r="419" s="1" customFormat="1" customHeight="1" spans="1:9">
      <c r="A419" s="6" t="s">
        <v>850</v>
      </c>
      <c r="B419" s="7" t="s">
        <v>851</v>
      </c>
      <c r="C419" s="7">
        <v>62.55</v>
      </c>
      <c r="D419" s="7">
        <v>77.02</v>
      </c>
      <c r="E419" s="7"/>
      <c r="F419" s="7"/>
      <c r="G419" s="8">
        <v>69.785</v>
      </c>
      <c r="H419" s="7" t="s">
        <v>11</v>
      </c>
      <c r="I419" s="7" t="s">
        <v>783</v>
      </c>
    </row>
    <row r="420" s="1" customFormat="1" customHeight="1" spans="1:9">
      <c r="A420" s="6" t="s">
        <v>852</v>
      </c>
      <c r="B420" s="7" t="s">
        <v>853</v>
      </c>
      <c r="C420" s="7">
        <v>62.95</v>
      </c>
      <c r="D420" s="7">
        <v>75.28</v>
      </c>
      <c r="E420" s="7"/>
      <c r="F420" s="7"/>
      <c r="G420" s="8">
        <v>69.115</v>
      </c>
      <c r="H420" s="7" t="s">
        <v>11</v>
      </c>
      <c r="I420" s="7" t="s">
        <v>783</v>
      </c>
    </row>
    <row r="421" s="1" customFormat="1" customHeight="1" spans="1:9">
      <c r="A421" s="6" t="s">
        <v>854</v>
      </c>
      <c r="B421" s="7" t="s">
        <v>855</v>
      </c>
      <c r="C421" s="7">
        <v>66.15</v>
      </c>
      <c r="D421" s="7">
        <v>71.58</v>
      </c>
      <c r="E421" s="7"/>
      <c r="F421" s="7"/>
      <c r="G421" s="8">
        <v>68.865</v>
      </c>
      <c r="H421" s="7" t="s">
        <v>11</v>
      </c>
      <c r="I421" s="7" t="s">
        <v>783</v>
      </c>
    </row>
    <row r="422" s="1" customFormat="1" customHeight="1" spans="1:9">
      <c r="A422" s="6" t="s">
        <v>856</v>
      </c>
      <c r="B422" s="7" t="s">
        <v>857</v>
      </c>
      <c r="C422" s="7">
        <v>68.4</v>
      </c>
      <c r="D422" s="7" t="s">
        <v>174</v>
      </c>
      <c r="E422" s="7"/>
      <c r="F422" s="7"/>
      <c r="G422" s="8">
        <f>C422/2</f>
        <v>34.2</v>
      </c>
      <c r="H422" s="7" t="s">
        <v>11</v>
      </c>
      <c r="I422" s="7" t="s">
        <v>783</v>
      </c>
    </row>
    <row r="423" s="1" customFormat="1" customHeight="1" spans="1:9">
      <c r="A423" s="6" t="s">
        <v>858</v>
      </c>
      <c r="B423" s="7" t="s">
        <v>859</v>
      </c>
      <c r="C423" s="7">
        <v>65.6</v>
      </c>
      <c r="D423" s="7" t="s">
        <v>174</v>
      </c>
      <c r="E423" s="7"/>
      <c r="F423" s="7"/>
      <c r="G423" s="8">
        <f>C423/2</f>
        <v>32.8</v>
      </c>
      <c r="H423" s="7" t="s">
        <v>11</v>
      </c>
      <c r="I423" s="7" t="s">
        <v>783</v>
      </c>
    </row>
    <row r="424" s="1" customFormat="1" customHeight="1" spans="1:9">
      <c r="A424" s="6" t="s">
        <v>860</v>
      </c>
      <c r="B424" s="7" t="s">
        <v>861</v>
      </c>
      <c r="C424" s="7">
        <v>63.9</v>
      </c>
      <c r="D424" s="7" t="s">
        <v>174</v>
      </c>
      <c r="E424" s="7"/>
      <c r="F424" s="7"/>
      <c r="G424" s="8">
        <f>C424/2</f>
        <v>31.95</v>
      </c>
      <c r="H424" s="7" t="s">
        <v>11</v>
      </c>
      <c r="I424" s="7" t="s">
        <v>783</v>
      </c>
    </row>
    <row r="425" customHeight="1" spans="1:9">
      <c r="A425" s="6" t="s">
        <v>862</v>
      </c>
      <c r="B425" s="7" t="s">
        <v>863</v>
      </c>
      <c r="C425" s="7">
        <v>71.45</v>
      </c>
      <c r="D425" s="7">
        <v>84.48</v>
      </c>
      <c r="E425" s="7"/>
      <c r="F425" s="7"/>
      <c r="G425" s="8">
        <v>77.965</v>
      </c>
      <c r="H425" s="7" t="s">
        <v>11</v>
      </c>
      <c r="I425" s="7" t="s">
        <v>864</v>
      </c>
    </row>
    <row r="426" customHeight="1" spans="1:9">
      <c r="A426" s="6" t="s">
        <v>865</v>
      </c>
      <c r="B426" s="7" t="s">
        <v>866</v>
      </c>
      <c r="C426" s="7">
        <v>67.8</v>
      </c>
      <c r="D426" s="7">
        <v>81.82</v>
      </c>
      <c r="E426" s="7"/>
      <c r="F426" s="7"/>
      <c r="G426" s="8">
        <v>74.81</v>
      </c>
      <c r="H426" s="7" t="s">
        <v>11</v>
      </c>
      <c r="I426" s="7" t="s">
        <v>864</v>
      </c>
    </row>
    <row r="427" customHeight="1" spans="1:9">
      <c r="A427" s="6" t="s">
        <v>867</v>
      </c>
      <c r="B427" s="7" t="s">
        <v>868</v>
      </c>
      <c r="C427" s="7">
        <v>66.55</v>
      </c>
      <c r="D427" s="7">
        <v>78.64</v>
      </c>
      <c r="E427" s="7"/>
      <c r="F427" s="7"/>
      <c r="G427" s="8">
        <v>72.595</v>
      </c>
      <c r="H427" s="7" t="s">
        <v>11</v>
      </c>
      <c r="I427" s="7" t="s">
        <v>864</v>
      </c>
    </row>
    <row r="428" customHeight="1" spans="1:9">
      <c r="A428" s="6" t="s">
        <v>869</v>
      </c>
      <c r="B428" s="7" t="s">
        <v>870</v>
      </c>
      <c r="C428" s="7">
        <v>65.4</v>
      </c>
      <c r="D428" s="7">
        <v>79.74</v>
      </c>
      <c r="E428" s="7"/>
      <c r="F428" s="7"/>
      <c r="G428" s="8">
        <v>72.57</v>
      </c>
      <c r="H428" s="7" t="s">
        <v>11</v>
      </c>
      <c r="I428" s="7" t="s">
        <v>864</v>
      </c>
    </row>
    <row r="429" customHeight="1" spans="1:9">
      <c r="A429" s="6" t="s">
        <v>871</v>
      </c>
      <c r="B429" s="7" t="s">
        <v>872</v>
      </c>
      <c r="C429" s="7">
        <v>67.65</v>
      </c>
      <c r="D429" s="7" t="s">
        <v>174</v>
      </c>
      <c r="E429" s="7"/>
      <c r="F429" s="7"/>
      <c r="G429" s="8">
        <f>C429/2</f>
        <v>33.825</v>
      </c>
      <c r="H429" s="7" t="s">
        <v>11</v>
      </c>
      <c r="I429" s="7" t="s">
        <v>864</v>
      </c>
    </row>
    <row r="430" customHeight="1" spans="1:9">
      <c r="A430" s="6" t="s">
        <v>873</v>
      </c>
      <c r="B430" s="7" t="s">
        <v>874</v>
      </c>
      <c r="C430" s="7">
        <v>65.8</v>
      </c>
      <c r="D430" s="7" t="s">
        <v>174</v>
      </c>
      <c r="E430" s="7"/>
      <c r="F430" s="7"/>
      <c r="G430" s="8">
        <f>C430/2</f>
        <v>32.9</v>
      </c>
      <c r="H430" s="7" t="s">
        <v>11</v>
      </c>
      <c r="I430" s="7" t="s">
        <v>864</v>
      </c>
    </row>
    <row r="431" s="1" customFormat="1" customHeight="1" spans="1:9">
      <c r="A431" s="6" t="s">
        <v>875</v>
      </c>
      <c r="B431" s="7" t="s">
        <v>876</v>
      </c>
      <c r="C431" s="7">
        <v>70.75</v>
      </c>
      <c r="D431" s="7">
        <v>85.2</v>
      </c>
      <c r="E431" s="7"/>
      <c r="F431" s="7"/>
      <c r="G431" s="8">
        <v>77.975</v>
      </c>
      <c r="H431" s="7" t="s">
        <v>11</v>
      </c>
      <c r="I431" s="7" t="s">
        <v>877</v>
      </c>
    </row>
    <row r="432" s="1" customFormat="1" customHeight="1" spans="1:9">
      <c r="A432" s="6" t="s">
        <v>878</v>
      </c>
      <c r="B432" s="7" t="s">
        <v>879</v>
      </c>
      <c r="C432" s="7">
        <v>71.85</v>
      </c>
      <c r="D432" s="7">
        <v>82.92</v>
      </c>
      <c r="E432" s="7"/>
      <c r="F432" s="7"/>
      <c r="G432" s="8">
        <v>77.385</v>
      </c>
      <c r="H432" s="7" t="s">
        <v>11</v>
      </c>
      <c r="I432" s="7" t="s">
        <v>877</v>
      </c>
    </row>
    <row r="433" s="1" customFormat="1" customHeight="1" spans="1:9">
      <c r="A433" s="6" t="s">
        <v>880</v>
      </c>
      <c r="B433" s="7" t="s">
        <v>881</v>
      </c>
      <c r="C433" s="7">
        <v>68.95</v>
      </c>
      <c r="D433" s="7">
        <v>83.94</v>
      </c>
      <c r="E433" s="7"/>
      <c r="F433" s="7"/>
      <c r="G433" s="8">
        <v>76.445</v>
      </c>
      <c r="H433" s="7" t="s">
        <v>11</v>
      </c>
      <c r="I433" s="7" t="s">
        <v>877</v>
      </c>
    </row>
    <row r="434" s="1" customFormat="1" customHeight="1" spans="1:9">
      <c r="A434" s="6" t="s">
        <v>882</v>
      </c>
      <c r="B434" s="7" t="s">
        <v>883</v>
      </c>
      <c r="C434" s="7">
        <v>65.4</v>
      </c>
      <c r="D434" s="7">
        <v>87.38</v>
      </c>
      <c r="E434" s="7"/>
      <c r="F434" s="7"/>
      <c r="G434" s="8">
        <v>76.39</v>
      </c>
      <c r="H434" s="7" t="s">
        <v>11</v>
      </c>
      <c r="I434" s="7" t="s">
        <v>877</v>
      </c>
    </row>
    <row r="435" s="1" customFormat="1" customHeight="1" spans="1:9">
      <c r="A435" s="6" t="s">
        <v>884</v>
      </c>
      <c r="B435" s="7" t="s">
        <v>885</v>
      </c>
      <c r="C435" s="7">
        <v>66.05</v>
      </c>
      <c r="D435" s="7">
        <v>85.86</v>
      </c>
      <c r="E435" s="7"/>
      <c r="F435" s="7"/>
      <c r="G435" s="8">
        <v>75.955</v>
      </c>
      <c r="H435" s="7" t="s">
        <v>11</v>
      </c>
      <c r="I435" s="7" t="s">
        <v>877</v>
      </c>
    </row>
    <row r="436" s="1" customFormat="1" customHeight="1" spans="1:9">
      <c r="A436" s="6" t="s">
        <v>886</v>
      </c>
      <c r="B436" s="7" t="s">
        <v>887</v>
      </c>
      <c r="C436" s="7">
        <v>66.3</v>
      </c>
      <c r="D436" s="7">
        <v>84.8</v>
      </c>
      <c r="E436" s="7"/>
      <c r="F436" s="7"/>
      <c r="G436" s="8">
        <v>75.55</v>
      </c>
      <c r="H436" s="7" t="s">
        <v>11</v>
      </c>
      <c r="I436" s="7" t="s">
        <v>877</v>
      </c>
    </row>
    <row r="437" s="1" customFormat="1" customHeight="1" spans="1:9">
      <c r="A437" s="6" t="s">
        <v>888</v>
      </c>
      <c r="B437" s="7" t="s">
        <v>889</v>
      </c>
      <c r="C437" s="7">
        <v>67.8</v>
      </c>
      <c r="D437" s="7">
        <v>83.08</v>
      </c>
      <c r="E437" s="7"/>
      <c r="F437" s="7"/>
      <c r="G437" s="8">
        <v>75.44</v>
      </c>
      <c r="H437" s="7" t="s">
        <v>11</v>
      </c>
      <c r="I437" s="7" t="s">
        <v>877</v>
      </c>
    </row>
    <row r="438" s="1" customFormat="1" customHeight="1" spans="1:9">
      <c r="A438" s="6" t="s">
        <v>890</v>
      </c>
      <c r="B438" s="7" t="s">
        <v>891</v>
      </c>
      <c r="C438" s="7">
        <v>62.35</v>
      </c>
      <c r="D438" s="7">
        <v>88.4</v>
      </c>
      <c r="E438" s="7"/>
      <c r="F438" s="7"/>
      <c r="G438" s="8">
        <v>75.375</v>
      </c>
      <c r="H438" s="7" t="s">
        <v>11</v>
      </c>
      <c r="I438" s="7" t="s">
        <v>877</v>
      </c>
    </row>
    <row r="439" s="1" customFormat="1" customHeight="1" spans="1:9">
      <c r="A439" s="6" t="s">
        <v>892</v>
      </c>
      <c r="B439" s="7" t="s">
        <v>893</v>
      </c>
      <c r="C439" s="7">
        <v>69.05</v>
      </c>
      <c r="D439" s="7">
        <v>81.56</v>
      </c>
      <c r="E439" s="7"/>
      <c r="F439" s="7"/>
      <c r="G439" s="8">
        <v>75.305</v>
      </c>
      <c r="H439" s="7" t="s">
        <v>11</v>
      </c>
      <c r="I439" s="7" t="s">
        <v>877</v>
      </c>
    </row>
    <row r="440" s="1" customFormat="1" customHeight="1" spans="1:9">
      <c r="A440" s="6" t="s">
        <v>894</v>
      </c>
      <c r="B440" s="7" t="s">
        <v>895</v>
      </c>
      <c r="C440" s="7">
        <v>72</v>
      </c>
      <c r="D440" s="7">
        <v>77.94</v>
      </c>
      <c r="E440" s="7"/>
      <c r="F440" s="7"/>
      <c r="G440" s="8">
        <v>74.97</v>
      </c>
      <c r="H440" s="7" t="s">
        <v>11</v>
      </c>
      <c r="I440" s="7" t="s">
        <v>877</v>
      </c>
    </row>
    <row r="441" s="1" customFormat="1" customHeight="1" spans="1:9">
      <c r="A441" s="6" t="s">
        <v>896</v>
      </c>
      <c r="B441" s="7" t="s">
        <v>897</v>
      </c>
      <c r="C441" s="7">
        <v>68.8</v>
      </c>
      <c r="D441" s="7">
        <v>80.76</v>
      </c>
      <c r="E441" s="7"/>
      <c r="F441" s="7"/>
      <c r="G441" s="8">
        <v>74.78</v>
      </c>
      <c r="H441" s="7" t="s">
        <v>11</v>
      </c>
      <c r="I441" s="7" t="s">
        <v>877</v>
      </c>
    </row>
    <row r="442" s="1" customFormat="1" customHeight="1" spans="1:9">
      <c r="A442" s="6" t="s">
        <v>898</v>
      </c>
      <c r="B442" s="7" t="s">
        <v>899</v>
      </c>
      <c r="C442" s="7">
        <v>68.35</v>
      </c>
      <c r="D442" s="7">
        <v>80.08</v>
      </c>
      <c r="E442" s="7"/>
      <c r="F442" s="7"/>
      <c r="G442" s="8">
        <v>74.215</v>
      </c>
      <c r="H442" s="7" t="s">
        <v>11</v>
      </c>
      <c r="I442" s="7" t="s">
        <v>877</v>
      </c>
    </row>
    <row r="443" s="1" customFormat="1" customHeight="1" spans="1:9">
      <c r="A443" s="6" t="s">
        <v>900</v>
      </c>
      <c r="B443" s="7" t="s">
        <v>901</v>
      </c>
      <c r="C443" s="7">
        <v>63.85</v>
      </c>
      <c r="D443" s="7">
        <v>84.44</v>
      </c>
      <c r="E443" s="7"/>
      <c r="F443" s="7"/>
      <c r="G443" s="8">
        <v>74.145</v>
      </c>
      <c r="H443" s="7" t="s">
        <v>11</v>
      </c>
      <c r="I443" s="7" t="s">
        <v>877</v>
      </c>
    </row>
    <row r="444" s="1" customFormat="1" customHeight="1" spans="1:9">
      <c r="A444" s="6" t="s">
        <v>902</v>
      </c>
      <c r="B444" s="7" t="s">
        <v>903</v>
      </c>
      <c r="C444" s="7">
        <v>64.6</v>
      </c>
      <c r="D444" s="7">
        <v>83.64</v>
      </c>
      <c r="E444" s="7"/>
      <c r="F444" s="7"/>
      <c r="G444" s="8">
        <v>74.12</v>
      </c>
      <c r="H444" s="7" t="s">
        <v>11</v>
      </c>
      <c r="I444" s="7" t="s">
        <v>877</v>
      </c>
    </row>
    <row r="445" s="1" customFormat="1" customHeight="1" spans="1:9">
      <c r="A445" s="6" t="s">
        <v>904</v>
      </c>
      <c r="B445" s="7" t="s">
        <v>905</v>
      </c>
      <c r="C445" s="7">
        <v>66.6</v>
      </c>
      <c r="D445" s="7">
        <v>81.4</v>
      </c>
      <c r="E445" s="7"/>
      <c r="F445" s="7"/>
      <c r="G445" s="8">
        <v>74</v>
      </c>
      <c r="H445" s="7" t="s">
        <v>11</v>
      </c>
      <c r="I445" s="7" t="s">
        <v>877</v>
      </c>
    </row>
    <row r="446" s="1" customFormat="1" customHeight="1" spans="1:9">
      <c r="A446" s="6" t="s">
        <v>906</v>
      </c>
      <c r="B446" s="7" t="s">
        <v>907</v>
      </c>
      <c r="C446" s="7">
        <v>62.55</v>
      </c>
      <c r="D446" s="7">
        <v>84.4</v>
      </c>
      <c r="E446" s="7"/>
      <c r="F446" s="7"/>
      <c r="G446" s="8">
        <v>73.475</v>
      </c>
      <c r="H446" s="7" t="s">
        <v>11</v>
      </c>
      <c r="I446" s="7" t="s">
        <v>877</v>
      </c>
    </row>
    <row r="447" s="1" customFormat="1" customHeight="1" spans="1:9">
      <c r="A447" s="6" t="s">
        <v>908</v>
      </c>
      <c r="B447" s="7" t="s">
        <v>909</v>
      </c>
      <c r="C447" s="7">
        <v>63.5</v>
      </c>
      <c r="D447" s="7">
        <v>82.88</v>
      </c>
      <c r="E447" s="7"/>
      <c r="F447" s="7"/>
      <c r="G447" s="8">
        <v>73.19</v>
      </c>
      <c r="H447" s="7" t="s">
        <v>11</v>
      </c>
      <c r="I447" s="7" t="s">
        <v>877</v>
      </c>
    </row>
    <row r="448" s="1" customFormat="1" customHeight="1" spans="1:9">
      <c r="A448" s="6" t="s">
        <v>910</v>
      </c>
      <c r="B448" s="7" t="s">
        <v>911</v>
      </c>
      <c r="C448" s="7">
        <v>64.5</v>
      </c>
      <c r="D448" s="7">
        <v>81.64</v>
      </c>
      <c r="E448" s="7"/>
      <c r="F448" s="7"/>
      <c r="G448" s="8">
        <v>73.07</v>
      </c>
      <c r="H448" s="7" t="s">
        <v>11</v>
      </c>
      <c r="I448" s="7" t="s">
        <v>877</v>
      </c>
    </row>
    <row r="449" s="1" customFormat="1" customHeight="1" spans="1:9">
      <c r="A449" s="6" t="s">
        <v>912</v>
      </c>
      <c r="B449" s="7" t="s">
        <v>913</v>
      </c>
      <c r="C449" s="7">
        <v>62.55</v>
      </c>
      <c r="D449" s="7">
        <v>83.28</v>
      </c>
      <c r="E449" s="7"/>
      <c r="F449" s="7"/>
      <c r="G449" s="8">
        <v>72.915</v>
      </c>
      <c r="H449" s="7" t="s">
        <v>11</v>
      </c>
      <c r="I449" s="7" t="s">
        <v>877</v>
      </c>
    </row>
    <row r="450" s="1" customFormat="1" customHeight="1" spans="1:9">
      <c r="A450" s="6" t="s">
        <v>914</v>
      </c>
      <c r="B450" s="7" t="s">
        <v>915</v>
      </c>
      <c r="C450" s="7">
        <v>59.65</v>
      </c>
      <c r="D450" s="7">
        <v>85.86</v>
      </c>
      <c r="E450" s="7"/>
      <c r="F450" s="7"/>
      <c r="G450" s="8">
        <v>72.755</v>
      </c>
      <c r="H450" s="7" t="s">
        <v>11</v>
      </c>
      <c r="I450" s="7" t="s">
        <v>877</v>
      </c>
    </row>
    <row r="451" s="1" customFormat="1" customHeight="1" spans="1:9">
      <c r="A451" s="6" t="s">
        <v>916</v>
      </c>
      <c r="B451" s="7" t="s">
        <v>917</v>
      </c>
      <c r="C451" s="7">
        <v>62.1</v>
      </c>
      <c r="D451" s="7">
        <v>83.28</v>
      </c>
      <c r="E451" s="7"/>
      <c r="F451" s="7"/>
      <c r="G451" s="8">
        <v>72.69</v>
      </c>
      <c r="H451" s="7" t="s">
        <v>11</v>
      </c>
      <c r="I451" s="7" t="s">
        <v>877</v>
      </c>
    </row>
    <row r="452" s="1" customFormat="1" customHeight="1" spans="1:9">
      <c r="A452" s="6" t="s">
        <v>918</v>
      </c>
      <c r="B452" s="7" t="s">
        <v>919</v>
      </c>
      <c r="C452" s="7">
        <v>60.3</v>
      </c>
      <c r="D452" s="7">
        <v>82.56</v>
      </c>
      <c r="E452" s="7"/>
      <c r="F452" s="7"/>
      <c r="G452" s="8">
        <v>71.43</v>
      </c>
      <c r="H452" s="7" t="s">
        <v>11</v>
      </c>
      <c r="I452" s="7" t="s">
        <v>877</v>
      </c>
    </row>
    <row r="453" s="1" customFormat="1" customHeight="1" spans="1:9">
      <c r="A453" s="6" t="s">
        <v>920</v>
      </c>
      <c r="B453" s="7" t="s">
        <v>921</v>
      </c>
      <c r="C453" s="7">
        <v>59.75</v>
      </c>
      <c r="D453" s="7">
        <v>79.34</v>
      </c>
      <c r="E453" s="7"/>
      <c r="F453" s="7"/>
      <c r="G453" s="8">
        <v>69.545</v>
      </c>
      <c r="H453" s="7" t="s">
        <v>11</v>
      </c>
      <c r="I453" s="7" t="s">
        <v>877</v>
      </c>
    </row>
    <row r="454" s="1" customFormat="1" customHeight="1" spans="1:9">
      <c r="A454" s="6" t="s">
        <v>922</v>
      </c>
      <c r="B454" s="7" t="s">
        <v>923</v>
      </c>
      <c r="C454" s="7">
        <v>64.45</v>
      </c>
      <c r="D454" s="7" t="s">
        <v>174</v>
      </c>
      <c r="E454" s="7"/>
      <c r="F454" s="7"/>
      <c r="G454" s="8">
        <f>C454/2</f>
        <v>32.225</v>
      </c>
      <c r="H454" s="7" t="s">
        <v>11</v>
      </c>
      <c r="I454" s="7" t="s">
        <v>877</v>
      </c>
    </row>
    <row r="455" s="1" customFormat="1" customHeight="1" spans="1:9">
      <c r="A455" s="6" t="s">
        <v>924</v>
      </c>
      <c r="B455" s="7" t="s">
        <v>925</v>
      </c>
      <c r="C455" s="7">
        <v>62.1</v>
      </c>
      <c r="D455" s="7" t="s">
        <v>174</v>
      </c>
      <c r="E455" s="7"/>
      <c r="F455" s="7"/>
      <c r="G455" s="8">
        <f>C455/2</f>
        <v>31.05</v>
      </c>
      <c r="H455" s="7" t="s">
        <v>11</v>
      </c>
      <c r="I455" s="7" t="s">
        <v>877</v>
      </c>
    </row>
    <row r="456" s="1" customFormat="1" customHeight="1" spans="1:9">
      <c r="A456" s="6" t="s">
        <v>926</v>
      </c>
      <c r="B456" s="7" t="s">
        <v>927</v>
      </c>
      <c r="C456" s="7">
        <v>61</v>
      </c>
      <c r="D456" s="7" t="s">
        <v>174</v>
      </c>
      <c r="E456" s="7"/>
      <c r="F456" s="7"/>
      <c r="G456" s="8">
        <f>C456/2</f>
        <v>30.5</v>
      </c>
      <c r="H456" s="7" t="s">
        <v>11</v>
      </c>
      <c r="I456" s="7" t="s">
        <v>877</v>
      </c>
    </row>
    <row r="457" customHeight="1" spans="1:9">
      <c r="A457" s="6" t="s">
        <v>928</v>
      </c>
      <c r="B457" s="7" t="s">
        <v>929</v>
      </c>
      <c r="C457" s="7">
        <v>78.7</v>
      </c>
      <c r="D457" s="7">
        <v>80.92</v>
      </c>
      <c r="E457" s="7"/>
      <c r="F457" s="7"/>
      <c r="G457" s="8">
        <v>79.81</v>
      </c>
      <c r="H457" s="7" t="s">
        <v>11</v>
      </c>
      <c r="I457" s="7" t="s">
        <v>930</v>
      </c>
    </row>
    <row r="458" customHeight="1" spans="1:9">
      <c r="A458" s="6" t="s">
        <v>931</v>
      </c>
      <c r="B458" s="7" t="s">
        <v>932</v>
      </c>
      <c r="C458" s="7">
        <v>69.6</v>
      </c>
      <c r="D458" s="7">
        <v>86.26</v>
      </c>
      <c r="E458" s="7"/>
      <c r="F458" s="7"/>
      <c r="G458" s="8">
        <v>77.93</v>
      </c>
      <c r="H458" s="7" t="s">
        <v>11</v>
      </c>
      <c r="I458" s="7" t="s">
        <v>930</v>
      </c>
    </row>
    <row r="459" customHeight="1" spans="1:9">
      <c r="A459" s="6" t="s">
        <v>933</v>
      </c>
      <c r="B459" s="7" t="s">
        <v>934</v>
      </c>
      <c r="C459" s="7">
        <v>71.4</v>
      </c>
      <c r="D459" s="7">
        <v>84.04</v>
      </c>
      <c r="E459" s="7"/>
      <c r="F459" s="7"/>
      <c r="G459" s="8">
        <v>77.72</v>
      </c>
      <c r="H459" s="7" t="s">
        <v>11</v>
      </c>
      <c r="I459" s="7" t="s">
        <v>930</v>
      </c>
    </row>
    <row r="460" customHeight="1" spans="1:9">
      <c r="A460" s="6" t="s">
        <v>935</v>
      </c>
      <c r="B460" s="7" t="s">
        <v>936</v>
      </c>
      <c r="C460" s="7">
        <v>69.55</v>
      </c>
      <c r="D460" s="7">
        <v>85.54</v>
      </c>
      <c r="E460" s="7"/>
      <c r="F460" s="7"/>
      <c r="G460" s="8">
        <v>77.545</v>
      </c>
      <c r="H460" s="7" t="s">
        <v>11</v>
      </c>
      <c r="I460" s="7" t="s">
        <v>930</v>
      </c>
    </row>
    <row r="461" customHeight="1" spans="1:9">
      <c r="A461" s="6" t="s">
        <v>937</v>
      </c>
      <c r="B461" s="7" t="s">
        <v>938</v>
      </c>
      <c r="C461" s="7">
        <v>69.5</v>
      </c>
      <c r="D461" s="7">
        <v>85.3</v>
      </c>
      <c r="E461" s="7"/>
      <c r="F461" s="7"/>
      <c r="G461" s="8">
        <v>77.4</v>
      </c>
      <c r="H461" s="7" t="s">
        <v>11</v>
      </c>
      <c r="I461" s="7" t="s">
        <v>930</v>
      </c>
    </row>
    <row r="462" customHeight="1" spans="1:9">
      <c r="A462" s="6" t="s">
        <v>939</v>
      </c>
      <c r="B462" s="7" t="s">
        <v>940</v>
      </c>
      <c r="C462" s="7">
        <v>70.6</v>
      </c>
      <c r="D462" s="7">
        <v>83.04</v>
      </c>
      <c r="E462" s="7"/>
      <c r="F462" s="7"/>
      <c r="G462" s="8">
        <v>76.82</v>
      </c>
      <c r="H462" s="7" t="s">
        <v>11</v>
      </c>
      <c r="I462" s="7" t="s">
        <v>930</v>
      </c>
    </row>
    <row r="463" customHeight="1" spans="1:9">
      <c r="A463" s="6" t="s">
        <v>941</v>
      </c>
      <c r="B463" s="7" t="s">
        <v>942</v>
      </c>
      <c r="C463" s="7">
        <v>70.25</v>
      </c>
      <c r="D463" s="7">
        <v>83.18</v>
      </c>
      <c r="E463" s="7"/>
      <c r="F463" s="7"/>
      <c r="G463" s="8">
        <v>76.715</v>
      </c>
      <c r="H463" s="7" t="s">
        <v>11</v>
      </c>
      <c r="I463" s="7" t="s">
        <v>930</v>
      </c>
    </row>
    <row r="464" customHeight="1" spans="1:9">
      <c r="A464" s="6" t="s">
        <v>943</v>
      </c>
      <c r="B464" s="7" t="s">
        <v>944</v>
      </c>
      <c r="C464" s="7">
        <v>68.85</v>
      </c>
      <c r="D464" s="7">
        <v>84.34</v>
      </c>
      <c r="E464" s="7"/>
      <c r="F464" s="7"/>
      <c r="G464" s="8">
        <v>76.595</v>
      </c>
      <c r="H464" s="7" t="s">
        <v>11</v>
      </c>
      <c r="I464" s="7" t="s">
        <v>930</v>
      </c>
    </row>
    <row r="465" customHeight="1" spans="1:9">
      <c r="A465" s="6" t="s">
        <v>945</v>
      </c>
      <c r="B465" s="7" t="s">
        <v>946</v>
      </c>
      <c r="C465" s="7">
        <v>68.4</v>
      </c>
      <c r="D465" s="7">
        <v>84.32</v>
      </c>
      <c r="E465" s="7"/>
      <c r="F465" s="7"/>
      <c r="G465" s="8">
        <v>76.36</v>
      </c>
      <c r="H465" s="7" t="s">
        <v>11</v>
      </c>
      <c r="I465" s="7" t="s">
        <v>930</v>
      </c>
    </row>
    <row r="466" customHeight="1" spans="1:9">
      <c r="A466" s="6" t="s">
        <v>947</v>
      </c>
      <c r="B466" s="7" t="s">
        <v>948</v>
      </c>
      <c r="C466" s="7">
        <v>68.2</v>
      </c>
      <c r="D466" s="7">
        <v>83.68</v>
      </c>
      <c r="E466" s="7"/>
      <c r="F466" s="7"/>
      <c r="G466" s="8">
        <v>75.94</v>
      </c>
      <c r="H466" s="7" t="s">
        <v>11</v>
      </c>
      <c r="I466" s="7" t="s">
        <v>930</v>
      </c>
    </row>
    <row r="467" customHeight="1" spans="1:9">
      <c r="A467" s="6" t="s">
        <v>949</v>
      </c>
      <c r="B467" s="7" t="s">
        <v>950</v>
      </c>
      <c r="C467" s="7">
        <v>67.9</v>
      </c>
      <c r="D467" s="7">
        <v>82.76</v>
      </c>
      <c r="E467" s="7"/>
      <c r="F467" s="7"/>
      <c r="G467" s="8">
        <v>75.33</v>
      </c>
      <c r="H467" s="7" t="s">
        <v>11</v>
      </c>
      <c r="I467" s="7" t="s">
        <v>930</v>
      </c>
    </row>
    <row r="468" customHeight="1" spans="1:9">
      <c r="A468" s="6" t="s">
        <v>951</v>
      </c>
      <c r="B468" s="7" t="s">
        <v>952</v>
      </c>
      <c r="C468" s="7">
        <v>67.85</v>
      </c>
      <c r="D468" s="7">
        <v>78.54</v>
      </c>
      <c r="E468" s="7"/>
      <c r="F468" s="7"/>
      <c r="G468" s="8">
        <v>73.195</v>
      </c>
      <c r="H468" s="7" t="s">
        <v>11</v>
      </c>
      <c r="I468" s="7" t="s">
        <v>930</v>
      </c>
    </row>
    <row r="469" s="1" customFormat="1" customHeight="1" spans="1:9">
      <c r="A469" s="6" t="s">
        <v>953</v>
      </c>
      <c r="B469" s="7" t="s">
        <v>954</v>
      </c>
      <c r="C469" s="7">
        <v>70.05</v>
      </c>
      <c r="D469" s="7">
        <v>85.24</v>
      </c>
      <c r="E469" s="7"/>
      <c r="F469" s="7"/>
      <c r="G469" s="8">
        <v>77.645</v>
      </c>
      <c r="H469" s="7" t="s">
        <v>11</v>
      </c>
      <c r="I469" s="7" t="s">
        <v>955</v>
      </c>
    </row>
    <row r="470" s="1" customFormat="1" customHeight="1" spans="1:9">
      <c r="A470" s="6" t="s">
        <v>956</v>
      </c>
      <c r="B470" s="7" t="s">
        <v>957</v>
      </c>
      <c r="C470" s="7">
        <v>71.95</v>
      </c>
      <c r="D470" s="7">
        <v>82.96</v>
      </c>
      <c r="E470" s="7"/>
      <c r="F470" s="7"/>
      <c r="G470" s="8">
        <v>77.455</v>
      </c>
      <c r="H470" s="7" t="s">
        <v>11</v>
      </c>
      <c r="I470" s="7" t="s">
        <v>955</v>
      </c>
    </row>
    <row r="471" s="1" customFormat="1" customHeight="1" spans="1:9">
      <c r="A471" s="6" t="s">
        <v>958</v>
      </c>
      <c r="B471" s="7" t="s">
        <v>959</v>
      </c>
      <c r="C471" s="7">
        <v>70.1</v>
      </c>
      <c r="D471" s="7">
        <v>84.72</v>
      </c>
      <c r="E471" s="7"/>
      <c r="F471" s="7"/>
      <c r="G471" s="8">
        <v>77.41</v>
      </c>
      <c r="H471" s="7" t="s">
        <v>11</v>
      </c>
      <c r="I471" s="7" t="s">
        <v>955</v>
      </c>
    </row>
    <row r="472" s="1" customFormat="1" customHeight="1" spans="1:9">
      <c r="A472" s="6" t="s">
        <v>960</v>
      </c>
      <c r="B472" s="7" t="s">
        <v>961</v>
      </c>
      <c r="C472" s="7">
        <v>71.05</v>
      </c>
      <c r="D472" s="7">
        <v>83.68</v>
      </c>
      <c r="E472" s="7"/>
      <c r="F472" s="7"/>
      <c r="G472" s="8">
        <v>77.365</v>
      </c>
      <c r="H472" s="7" t="s">
        <v>11</v>
      </c>
      <c r="I472" s="7" t="s">
        <v>955</v>
      </c>
    </row>
    <row r="473" s="1" customFormat="1" customHeight="1" spans="1:9">
      <c r="A473" s="6" t="s">
        <v>962</v>
      </c>
      <c r="B473" s="7" t="s">
        <v>963</v>
      </c>
      <c r="C473" s="7">
        <v>69.35</v>
      </c>
      <c r="D473" s="7">
        <v>83.06</v>
      </c>
      <c r="E473" s="7"/>
      <c r="F473" s="7"/>
      <c r="G473" s="8">
        <v>76.205</v>
      </c>
      <c r="H473" s="7" t="s">
        <v>11</v>
      </c>
      <c r="I473" s="7" t="s">
        <v>955</v>
      </c>
    </row>
    <row r="474" s="1" customFormat="1" customHeight="1" spans="1:9">
      <c r="A474" s="6" t="s">
        <v>964</v>
      </c>
      <c r="B474" s="7" t="s">
        <v>965</v>
      </c>
      <c r="C474" s="7">
        <v>66.6</v>
      </c>
      <c r="D474" s="7">
        <v>85.02</v>
      </c>
      <c r="E474" s="7"/>
      <c r="F474" s="7"/>
      <c r="G474" s="8">
        <v>75.81</v>
      </c>
      <c r="H474" s="7" t="s">
        <v>11</v>
      </c>
      <c r="I474" s="7" t="s">
        <v>955</v>
      </c>
    </row>
    <row r="475" s="1" customFormat="1" customHeight="1" spans="1:9">
      <c r="A475" s="6" t="s">
        <v>966</v>
      </c>
      <c r="B475" s="7" t="s">
        <v>967</v>
      </c>
      <c r="C475" s="7">
        <v>65.3</v>
      </c>
      <c r="D475" s="7">
        <v>85.44</v>
      </c>
      <c r="E475" s="7"/>
      <c r="F475" s="7"/>
      <c r="G475" s="8">
        <v>75.37</v>
      </c>
      <c r="H475" s="7" t="s">
        <v>11</v>
      </c>
      <c r="I475" s="7" t="s">
        <v>955</v>
      </c>
    </row>
    <row r="476" s="1" customFormat="1" customHeight="1" spans="1:9">
      <c r="A476" s="6" t="s">
        <v>968</v>
      </c>
      <c r="B476" s="7" t="s">
        <v>969</v>
      </c>
      <c r="C476" s="7">
        <v>67.8</v>
      </c>
      <c r="D476" s="7">
        <v>82.62</v>
      </c>
      <c r="E476" s="7"/>
      <c r="F476" s="7"/>
      <c r="G476" s="8">
        <v>75.21</v>
      </c>
      <c r="H476" s="7" t="s">
        <v>11</v>
      </c>
      <c r="I476" s="7" t="s">
        <v>955</v>
      </c>
    </row>
    <row r="477" s="1" customFormat="1" customHeight="1" spans="1:9">
      <c r="A477" s="6" t="s">
        <v>970</v>
      </c>
      <c r="B477" s="7" t="s">
        <v>971</v>
      </c>
      <c r="C477" s="7">
        <v>65.95</v>
      </c>
      <c r="D477" s="7">
        <v>82.36</v>
      </c>
      <c r="E477" s="7"/>
      <c r="F477" s="7"/>
      <c r="G477" s="8">
        <v>74.155</v>
      </c>
      <c r="H477" s="7" t="s">
        <v>11</v>
      </c>
      <c r="I477" s="7" t="s">
        <v>955</v>
      </c>
    </row>
    <row r="478" s="1" customFormat="1" customHeight="1" spans="1:9">
      <c r="A478" s="6" t="s">
        <v>972</v>
      </c>
      <c r="B478" s="7" t="s">
        <v>973</v>
      </c>
      <c r="C478" s="7">
        <v>65.15</v>
      </c>
      <c r="D478" s="7">
        <v>82.24</v>
      </c>
      <c r="E478" s="7"/>
      <c r="F478" s="7"/>
      <c r="G478" s="8">
        <v>73.695</v>
      </c>
      <c r="H478" s="7" t="s">
        <v>11</v>
      </c>
      <c r="I478" s="7" t="s">
        <v>955</v>
      </c>
    </row>
    <row r="479" s="1" customFormat="1" customHeight="1" spans="1:9">
      <c r="A479" s="6" t="s">
        <v>974</v>
      </c>
      <c r="B479" s="7" t="s">
        <v>975</v>
      </c>
      <c r="C479" s="7">
        <v>61.15</v>
      </c>
      <c r="D479" s="7">
        <v>85.46</v>
      </c>
      <c r="E479" s="7"/>
      <c r="F479" s="7"/>
      <c r="G479" s="8">
        <v>73.305</v>
      </c>
      <c r="H479" s="7" t="s">
        <v>11</v>
      </c>
      <c r="I479" s="7" t="s">
        <v>955</v>
      </c>
    </row>
    <row r="480" s="1" customFormat="1" customHeight="1" spans="1:9">
      <c r="A480" s="6" t="s">
        <v>976</v>
      </c>
      <c r="B480" s="7" t="s">
        <v>977</v>
      </c>
      <c r="C480" s="7">
        <v>63</v>
      </c>
      <c r="D480" s="7">
        <v>83.44</v>
      </c>
      <c r="E480" s="7"/>
      <c r="F480" s="7"/>
      <c r="G480" s="8">
        <v>73.22</v>
      </c>
      <c r="H480" s="7" t="s">
        <v>11</v>
      </c>
      <c r="I480" s="7" t="s">
        <v>955</v>
      </c>
    </row>
    <row r="481" s="1" customFormat="1" customHeight="1" spans="1:9">
      <c r="A481" s="6" t="s">
        <v>978</v>
      </c>
      <c r="B481" s="7" t="s">
        <v>979</v>
      </c>
      <c r="C481" s="7">
        <v>64.85</v>
      </c>
      <c r="D481" s="7">
        <v>81.32</v>
      </c>
      <c r="E481" s="7"/>
      <c r="F481" s="7"/>
      <c r="G481" s="8">
        <v>73.085</v>
      </c>
      <c r="H481" s="7" t="s">
        <v>11</v>
      </c>
      <c r="I481" s="7" t="s">
        <v>955</v>
      </c>
    </row>
    <row r="482" s="1" customFormat="1" customHeight="1" spans="1:9">
      <c r="A482" s="6" t="s">
        <v>980</v>
      </c>
      <c r="B482" s="7" t="s">
        <v>981</v>
      </c>
      <c r="C482" s="7">
        <v>61.35</v>
      </c>
      <c r="D482" s="7">
        <v>84.6</v>
      </c>
      <c r="E482" s="7"/>
      <c r="F482" s="7"/>
      <c r="G482" s="8">
        <v>72.975</v>
      </c>
      <c r="H482" s="7" t="s">
        <v>11</v>
      </c>
      <c r="I482" s="7" t="s">
        <v>955</v>
      </c>
    </row>
    <row r="483" s="1" customFormat="1" customHeight="1" spans="1:9">
      <c r="A483" s="6" t="s">
        <v>982</v>
      </c>
      <c r="B483" s="7" t="s">
        <v>983</v>
      </c>
      <c r="C483" s="7">
        <v>63.15</v>
      </c>
      <c r="D483" s="7">
        <v>82.52</v>
      </c>
      <c r="E483" s="7"/>
      <c r="F483" s="7"/>
      <c r="G483" s="8">
        <v>72.835</v>
      </c>
      <c r="H483" s="7" t="s">
        <v>11</v>
      </c>
      <c r="I483" s="7" t="s">
        <v>955</v>
      </c>
    </row>
    <row r="484" s="1" customFormat="1" customHeight="1" spans="1:9">
      <c r="A484" s="6" t="s">
        <v>984</v>
      </c>
      <c r="B484" s="7" t="s">
        <v>985</v>
      </c>
      <c r="C484" s="7">
        <v>65</v>
      </c>
      <c r="D484" s="7">
        <v>80.42</v>
      </c>
      <c r="E484" s="7"/>
      <c r="F484" s="7"/>
      <c r="G484" s="8">
        <v>72.71</v>
      </c>
      <c r="H484" s="7" t="s">
        <v>11</v>
      </c>
      <c r="I484" s="7" t="s">
        <v>955</v>
      </c>
    </row>
    <row r="485" s="1" customFormat="1" customHeight="1" spans="1:9">
      <c r="A485" s="6" t="s">
        <v>986</v>
      </c>
      <c r="B485" s="7" t="s">
        <v>987</v>
      </c>
      <c r="C485" s="7">
        <v>63.4</v>
      </c>
      <c r="D485" s="7">
        <v>80.18</v>
      </c>
      <c r="E485" s="7"/>
      <c r="F485" s="7"/>
      <c r="G485" s="8">
        <v>71.79</v>
      </c>
      <c r="H485" s="7" t="s">
        <v>11</v>
      </c>
      <c r="I485" s="7" t="s">
        <v>955</v>
      </c>
    </row>
    <row r="486" s="1" customFormat="1" customHeight="1" spans="1:9">
      <c r="A486" s="6" t="s">
        <v>988</v>
      </c>
      <c r="B486" s="7" t="s">
        <v>989</v>
      </c>
      <c r="C486" s="7">
        <v>62.95</v>
      </c>
      <c r="D486" s="7">
        <v>79.22</v>
      </c>
      <c r="E486" s="7"/>
      <c r="F486" s="7"/>
      <c r="G486" s="8">
        <v>71.085</v>
      </c>
      <c r="H486" s="7" t="s">
        <v>11</v>
      </c>
      <c r="I486" s="7" t="s">
        <v>955</v>
      </c>
    </row>
    <row r="487" s="1" customFormat="1" customHeight="1" spans="1:9">
      <c r="A487" s="6" t="s">
        <v>990</v>
      </c>
      <c r="B487" s="7" t="s">
        <v>991</v>
      </c>
      <c r="C487" s="7">
        <v>59.1</v>
      </c>
      <c r="D487" s="7">
        <v>82.4</v>
      </c>
      <c r="E487" s="7"/>
      <c r="F487" s="7"/>
      <c r="G487" s="8">
        <v>70.75</v>
      </c>
      <c r="H487" s="7" t="s">
        <v>11</v>
      </c>
      <c r="I487" s="7" t="s">
        <v>955</v>
      </c>
    </row>
    <row r="488" s="1" customFormat="1" customHeight="1" spans="1:9">
      <c r="A488" s="6" t="s">
        <v>992</v>
      </c>
      <c r="B488" s="7" t="s">
        <v>993</v>
      </c>
      <c r="C488" s="7">
        <v>59.65</v>
      </c>
      <c r="D488" s="7">
        <v>80.86</v>
      </c>
      <c r="E488" s="7"/>
      <c r="F488" s="7"/>
      <c r="G488" s="8">
        <v>70.255</v>
      </c>
      <c r="H488" s="7" t="s">
        <v>11</v>
      </c>
      <c r="I488" s="7" t="s">
        <v>955</v>
      </c>
    </row>
    <row r="489" s="1" customFormat="1" customHeight="1" spans="1:9">
      <c r="A489" s="6" t="s">
        <v>994</v>
      </c>
      <c r="B489" s="7" t="s">
        <v>995</v>
      </c>
      <c r="C489" s="7">
        <v>59.45</v>
      </c>
      <c r="D489" s="7">
        <v>80.02</v>
      </c>
      <c r="E489" s="7"/>
      <c r="F489" s="7"/>
      <c r="G489" s="8">
        <v>69.735</v>
      </c>
      <c r="H489" s="7" t="s">
        <v>11</v>
      </c>
      <c r="I489" s="7" t="s">
        <v>955</v>
      </c>
    </row>
    <row r="490" s="1" customFormat="1" customHeight="1" spans="1:9">
      <c r="A490" s="6" t="s">
        <v>996</v>
      </c>
      <c r="B490" s="7" t="s">
        <v>997</v>
      </c>
      <c r="C490" s="7">
        <v>60.05</v>
      </c>
      <c r="D490" s="7">
        <v>79.3</v>
      </c>
      <c r="E490" s="7"/>
      <c r="F490" s="7"/>
      <c r="G490" s="8">
        <v>69.675</v>
      </c>
      <c r="H490" s="7" t="s">
        <v>11</v>
      </c>
      <c r="I490" s="7" t="s">
        <v>955</v>
      </c>
    </row>
    <row r="491" customHeight="1" spans="1:9">
      <c r="A491" s="6" t="s">
        <v>998</v>
      </c>
      <c r="B491" s="7" t="s">
        <v>999</v>
      </c>
      <c r="C491" s="7">
        <v>73.9</v>
      </c>
      <c r="D491" s="7">
        <v>78.04</v>
      </c>
      <c r="E491" s="7"/>
      <c r="F491" s="7"/>
      <c r="G491" s="8">
        <v>75.97</v>
      </c>
      <c r="H491" s="7" t="s">
        <v>11</v>
      </c>
      <c r="I491" s="7" t="s">
        <v>1000</v>
      </c>
    </row>
    <row r="492" customHeight="1" spans="1:9">
      <c r="A492" s="6" t="s">
        <v>1001</v>
      </c>
      <c r="B492" s="7" t="s">
        <v>1002</v>
      </c>
      <c r="C492" s="7">
        <v>63.7</v>
      </c>
      <c r="D492" s="7">
        <v>87.98</v>
      </c>
      <c r="E492" s="7"/>
      <c r="F492" s="7"/>
      <c r="G492" s="8">
        <v>75.84</v>
      </c>
      <c r="H492" s="7" t="s">
        <v>11</v>
      </c>
      <c r="I492" s="7" t="s">
        <v>1000</v>
      </c>
    </row>
    <row r="493" customHeight="1" spans="1:9">
      <c r="A493" s="6" t="s">
        <v>1003</v>
      </c>
      <c r="B493" s="7" t="s">
        <v>1004</v>
      </c>
      <c r="C493" s="7">
        <v>68</v>
      </c>
      <c r="D493" s="7">
        <v>82.76</v>
      </c>
      <c r="E493" s="7"/>
      <c r="F493" s="7"/>
      <c r="G493" s="8">
        <v>75.38</v>
      </c>
      <c r="H493" s="7" t="s">
        <v>11</v>
      </c>
      <c r="I493" s="7" t="s">
        <v>1000</v>
      </c>
    </row>
    <row r="494" customHeight="1" spans="1:9">
      <c r="A494" s="6" t="s">
        <v>1005</v>
      </c>
      <c r="B494" s="7" t="s">
        <v>1006</v>
      </c>
      <c r="C494" s="7">
        <v>54.45</v>
      </c>
      <c r="D494" s="7">
        <v>82.82</v>
      </c>
      <c r="E494" s="7"/>
      <c r="F494" s="7"/>
      <c r="G494" s="8">
        <v>68.635</v>
      </c>
      <c r="H494" s="7" t="s">
        <v>11</v>
      </c>
      <c r="I494" s="7" t="s">
        <v>1000</v>
      </c>
    </row>
    <row r="495" customHeight="1" spans="1:9">
      <c r="A495" s="6" t="s">
        <v>1007</v>
      </c>
      <c r="B495" s="7" t="s">
        <v>1008</v>
      </c>
      <c r="C495" s="7">
        <v>53.2</v>
      </c>
      <c r="D495" s="7">
        <v>79.44</v>
      </c>
      <c r="E495" s="7"/>
      <c r="F495" s="7"/>
      <c r="G495" s="8">
        <v>66.32</v>
      </c>
      <c r="H495" s="7" t="s">
        <v>11</v>
      </c>
      <c r="I495" s="7" t="s">
        <v>1000</v>
      </c>
    </row>
    <row r="496" customHeight="1" spans="1:9">
      <c r="A496" s="6" t="s">
        <v>1009</v>
      </c>
      <c r="B496" s="7" t="s">
        <v>1010</v>
      </c>
      <c r="C496" s="7">
        <v>55.7</v>
      </c>
      <c r="D496" s="7">
        <v>76.62</v>
      </c>
      <c r="E496" s="7"/>
      <c r="F496" s="7"/>
      <c r="G496" s="8">
        <v>66.16</v>
      </c>
      <c r="H496" s="7" t="s">
        <v>11</v>
      </c>
      <c r="I496" s="7" t="s">
        <v>1000</v>
      </c>
    </row>
    <row r="497" customHeight="1" spans="1:9">
      <c r="A497" s="6" t="s">
        <v>1011</v>
      </c>
      <c r="B497" s="7" t="s">
        <v>1012</v>
      </c>
      <c r="C497" s="7">
        <v>66.95</v>
      </c>
      <c r="D497" s="7" t="s">
        <v>174</v>
      </c>
      <c r="E497" s="7"/>
      <c r="F497" s="7"/>
      <c r="G497" s="8">
        <f>C497/2</f>
        <v>33.475</v>
      </c>
      <c r="H497" s="7" t="s">
        <v>11</v>
      </c>
      <c r="I497" s="7" t="s">
        <v>1000</v>
      </c>
    </row>
    <row r="498" customHeight="1" spans="1:9">
      <c r="A498" s="6" t="s">
        <v>1013</v>
      </c>
      <c r="B498" s="7" t="s">
        <v>1014</v>
      </c>
      <c r="C498" s="7">
        <v>69</v>
      </c>
      <c r="D498" s="7">
        <v>87.08</v>
      </c>
      <c r="E498" s="7"/>
      <c r="F498" s="7"/>
      <c r="G498" s="8">
        <v>78.04</v>
      </c>
      <c r="H498" s="7" t="s">
        <v>11</v>
      </c>
      <c r="I498" s="7" t="s">
        <v>1015</v>
      </c>
    </row>
    <row r="499" customHeight="1" spans="1:9">
      <c r="A499" s="6" t="s">
        <v>1016</v>
      </c>
      <c r="B499" s="7" t="s">
        <v>1017</v>
      </c>
      <c r="C499" s="7">
        <v>68.3</v>
      </c>
      <c r="D499" s="7">
        <v>85.8</v>
      </c>
      <c r="E499" s="7"/>
      <c r="F499" s="7"/>
      <c r="G499" s="8">
        <v>77.05</v>
      </c>
      <c r="H499" s="7" t="s">
        <v>11</v>
      </c>
      <c r="I499" s="7" t="s">
        <v>1015</v>
      </c>
    </row>
    <row r="500" customHeight="1" spans="1:9">
      <c r="A500" s="6" t="s">
        <v>1018</v>
      </c>
      <c r="B500" s="7" t="s">
        <v>1019</v>
      </c>
      <c r="C500" s="7">
        <v>67.85</v>
      </c>
      <c r="D500" s="7">
        <v>83.74</v>
      </c>
      <c r="E500" s="7"/>
      <c r="F500" s="7"/>
      <c r="G500" s="8">
        <v>75.795</v>
      </c>
      <c r="H500" s="7" t="s">
        <v>11</v>
      </c>
      <c r="I500" s="7" t="s">
        <v>1015</v>
      </c>
    </row>
    <row r="501" customHeight="1" spans="1:9">
      <c r="A501" s="6" t="s">
        <v>1020</v>
      </c>
      <c r="B501" s="7" t="s">
        <v>1021</v>
      </c>
      <c r="C501" s="7">
        <v>66.65</v>
      </c>
      <c r="D501" s="7">
        <v>84.66</v>
      </c>
      <c r="E501" s="7"/>
      <c r="F501" s="7"/>
      <c r="G501" s="8">
        <v>75.655</v>
      </c>
      <c r="H501" s="7" t="s">
        <v>11</v>
      </c>
      <c r="I501" s="7" t="s">
        <v>1015</v>
      </c>
    </row>
    <row r="502" customHeight="1" spans="1:9">
      <c r="A502" s="6" t="s">
        <v>1022</v>
      </c>
      <c r="B502" s="7" t="s">
        <v>1023</v>
      </c>
      <c r="C502" s="7">
        <v>65.95</v>
      </c>
      <c r="D502" s="7">
        <v>84.82</v>
      </c>
      <c r="E502" s="7"/>
      <c r="F502" s="7"/>
      <c r="G502" s="8">
        <v>75.385</v>
      </c>
      <c r="H502" s="7" t="s">
        <v>11</v>
      </c>
      <c r="I502" s="7" t="s">
        <v>1015</v>
      </c>
    </row>
    <row r="503" customHeight="1" spans="1:9">
      <c r="A503" s="6" t="s">
        <v>1024</v>
      </c>
      <c r="B503" s="7" t="s">
        <v>1025</v>
      </c>
      <c r="C503" s="7">
        <v>67.35</v>
      </c>
      <c r="D503" s="7">
        <v>83.24</v>
      </c>
      <c r="E503" s="7"/>
      <c r="F503" s="7"/>
      <c r="G503" s="8">
        <v>75.295</v>
      </c>
      <c r="H503" s="7" t="s">
        <v>11</v>
      </c>
      <c r="I503" s="7" t="s">
        <v>1015</v>
      </c>
    </row>
    <row r="504" s="1" customFormat="1" customHeight="1" spans="1:9">
      <c r="A504" s="6" t="s">
        <v>1026</v>
      </c>
      <c r="B504" s="7" t="s">
        <v>1027</v>
      </c>
      <c r="C504" s="7">
        <v>68.1</v>
      </c>
      <c r="D504" s="7">
        <v>88.16</v>
      </c>
      <c r="E504" s="7"/>
      <c r="F504" s="7"/>
      <c r="G504" s="8">
        <v>78.13</v>
      </c>
      <c r="H504" s="7" t="s">
        <v>11</v>
      </c>
      <c r="I504" s="7" t="s">
        <v>1028</v>
      </c>
    </row>
    <row r="505" s="1" customFormat="1" customHeight="1" spans="1:9">
      <c r="A505" s="6" t="s">
        <v>1029</v>
      </c>
      <c r="B505" s="7" t="s">
        <v>1030</v>
      </c>
      <c r="C505" s="7">
        <v>71.6</v>
      </c>
      <c r="D505" s="7">
        <v>83.86</v>
      </c>
      <c r="E505" s="7"/>
      <c r="F505" s="7"/>
      <c r="G505" s="8">
        <v>77.73</v>
      </c>
      <c r="H505" s="7" t="s">
        <v>11</v>
      </c>
      <c r="I505" s="7" t="s">
        <v>1028</v>
      </c>
    </row>
    <row r="506" s="1" customFormat="1" customHeight="1" spans="1:9">
      <c r="A506" s="6" t="s">
        <v>1031</v>
      </c>
      <c r="B506" s="7" t="s">
        <v>1032</v>
      </c>
      <c r="C506" s="7">
        <v>73.95</v>
      </c>
      <c r="D506" s="7">
        <v>81.48</v>
      </c>
      <c r="E506" s="7"/>
      <c r="F506" s="7"/>
      <c r="G506" s="8">
        <v>77.715</v>
      </c>
      <c r="H506" s="7" t="s">
        <v>11</v>
      </c>
      <c r="I506" s="7" t="s">
        <v>1028</v>
      </c>
    </row>
    <row r="507" s="1" customFormat="1" customHeight="1" spans="1:9">
      <c r="A507" s="6" t="s">
        <v>1033</v>
      </c>
      <c r="B507" s="7" t="s">
        <v>1034</v>
      </c>
      <c r="C507" s="7">
        <v>68.3</v>
      </c>
      <c r="D507" s="7">
        <v>85.24</v>
      </c>
      <c r="E507" s="7"/>
      <c r="F507" s="7"/>
      <c r="G507" s="8">
        <v>76.77</v>
      </c>
      <c r="H507" s="7" t="s">
        <v>11</v>
      </c>
      <c r="I507" s="7" t="s">
        <v>1028</v>
      </c>
    </row>
    <row r="508" s="1" customFormat="1" customHeight="1" spans="1:9">
      <c r="A508" s="6" t="s">
        <v>1035</v>
      </c>
      <c r="B508" s="7" t="s">
        <v>1036</v>
      </c>
      <c r="C508" s="7">
        <v>68.4</v>
      </c>
      <c r="D508" s="7">
        <v>84.56</v>
      </c>
      <c r="E508" s="7"/>
      <c r="F508" s="7"/>
      <c r="G508" s="8">
        <v>76.48</v>
      </c>
      <c r="H508" s="7" t="s">
        <v>11</v>
      </c>
      <c r="I508" s="7" t="s">
        <v>1028</v>
      </c>
    </row>
    <row r="509" s="1" customFormat="1" customHeight="1" spans="1:9">
      <c r="A509" s="6" t="s">
        <v>1037</v>
      </c>
      <c r="B509" s="7" t="s">
        <v>1038</v>
      </c>
      <c r="C509" s="7">
        <v>72.4</v>
      </c>
      <c r="D509" s="7">
        <v>80.24</v>
      </c>
      <c r="E509" s="7"/>
      <c r="F509" s="7"/>
      <c r="G509" s="8">
        <v>76.32</v>
      </c>
      <c r="H509" s="7" t="s">
        <v>11</v>
      </c>
      <c r="I509" s="7" t="s">
        <v>1028</v>
      </c>
    </row>
    <row r="510" s="1" customFormat="1" customHeight="1" spans="1:9">
      <c r="A510" s="6" t="s">
        <v>1039</v>
      </c>
      <c r="B510" s="7" t="s">
        <v>1040</v>
      </c>
      <c r="C510" s="7">
        <v>70.05</v>
      </c>
      <c r="D510" s="7">
        <v>81.36</v>
      </c>
      <c r="E510" s="7"/>
      <c r="F510" s="7"/>
      <c r="G510" s="8">
        <v>75.705</v>
      </c>
      <c r="H510" s="7" t="s">
        <v>11</v>
      </c>
      <c r="I510" s="7" t="s">
        <v>1028</v>
      </c>
    </row>
    <row r="511" s="1" customFormat="1" customHeight="1" spans="1:9">
      <c r="A511" s="6" t="s">
        <v>1041</v>
      </c>
      <c r="B511" s="7" t="s">
        <v>1042</v>
      </c>
      <c r="C511" s="7">
        <v>68.5</v>
      </c>
      <c r="D511" s="7">
        <v>81.9</v>
      </c>
      <c r="E511" s="7"/>
      <c r="F511" s="7"/>
      <c r="G511" s="8">
        <v>75.2</v>
      </c>
      <c r="H511" s="7" t="s">
        <v>11</v>
      </c>
      <c r="I511" s="7" t="s">
        <v>1028</v>
      </c>
    </row>
    <row r="512" s="1" customFormat="1" customHeight="1" spans="1:9">
      <c r="A512" s="6" t="s">
        <v>1043</v>
      </c>
      <c r="B512" s="7" t="s">
        <v>1044</v>
      </c>
      <c r="C512" s="7">
        <v>70.85</v>
      </c>
      <c r="D512" s="7">
        <v>79.26</v>
      </c>
      <c r="E512" s="7"/>
      <c r="F512" s="7"/>
      <c r="G512" s="8">
        <v>75.055</v>
      </c>
      <c r="H512" s="7" t="s">
        <v>11</v>
      </c>
      <c r="I512" s="7" t="s">
        <v>1028</v>
      </c>
    </row>
    <row r="513" s="1" customFormat="1" customHeight="1" spans="1:9">
      <c r="A513" s="6" t="s">
        <v>1045</v>
      </c>
      <c r="B513" s="7" t="s">
        <v>1046</v>
      </c>
      <c r="C513" s="7">
        <v>71.25</v>
      </c>
      <c r="D513" s="7">
        <v>78.64</v>
      </c>
      <c r="E513" s="7"/>
      <c r="F513" s="7"/>
      <c r="G513" s="8">
        <v>74.945</v>
      </c>
      <c r="H513" s="7" t="s">
        <v>11</v>
      </c>
      <c r="I513" s="7" t="s">
        <v>1028</v>
      </c>
    </row>
    <row r="514" s="1" customFormat="1" customHeight="1" spans="1:9">
      <c r="A514" s="6" t="s">
        <v>1047</v>
      </c>
      <c r="B514" s="7" t="s">
        <v>1048</v>
      </c>
      <c r="C514" s="7">
        <v>67.6</v>
      </c>
      <c r="D514" s="7">
        <v>82.02</v>
      </c>
      <c r="E514" s="7"/>
      <c r="F514" s="7"/>
      <c r="G514" s="8">
        <v>74.81</v>
      </c>
      <c r="H514" s="7" t="s">
        <v>11</v>
      </c>
      <c r="I514" s="7" t="s">
        <v>1028</v>
      </c>
    </row>
    <row r="515" s="1" customFormat="1" customHeight="1" spans="1:9">
      <c r="A515" s="6" t="s">
        <v>1049</v>
      </c>
      <c r="B515" s="7" t="s">
        <v>1050</v>
      </c>
      <c r="C515" s="7">
        <v>68.35</v>
      </c>
      <c r="D515" s="7">
        <v>80.88</v>
      </c>
      <c r="E515" s="7"/>
      <c r="F515" s="7"/>
      <c r="G515" s="8">
        <v>74.615</v>
      </c>
      <c r="H515" s="7" t="s">
        <v>11</v>
      </c>
      <c r="I515" s="7" t="s">
        <v>1028</v>
      </c>
    </row>
    <row r="516" s="1" customFormat="1" customHeight="1" spans="1:9">
      <c r="A516" s="6" t="s">
        <v>1051</v>
      </c>
      <c r="B516" s="7" t="s">
        <v>1052</v>
      </c>
      <c r="C516" s="7">
        <v>68.45</v>
      </c>
      <c r="D516" s="7">
        <v>80.16</v>
      </c>
      <c r="E516" s="7"/>
      <c r="F516" s="7"/>
      <c r="G516" s="8">
        <v>74.305</v>
      </c>
      <c r="H516" s="7" t="s">
        <v>11</v>
      </c>
      <c r="I516" s="7" t="s">
        <v>1028</v>
      </c>
    </row>
    <row r="517" s="1" customFormat="1" customHeight="1" spans="1:9">
      <c r="A517" s="6" t="s">
        <v>1053</v>
      </c>
      <c r="B517" s="7" t="s">
        <v>1054</v>
      </c>
      <c r="C517" s="7">
        <v>69.35</v>
      </c>
      <c r="D517" s="7">
        <v>78.38</v>
      </c>
      <c r="E517" s="7"/>
      <c r="F517" s="7"/>
      <c r="G517" s="8">
        <v>73.865</v>
      </c>
      <c r="H517" s="7" t="s">
        <v>11</v>
      </c>
      <c r="I517" s="7" t="s">
        <v>1028</v>
      </c>
    </row>
    <row r="518" s="1" customFormat="1" customHeight="1" spans="1:9">
      <c r="A518" s="6" t="s">
        <v>1055</v>
      </c>
      <c r="B518" s="7" t="s">
        <v>1056</v>
      </c>
      <c r="C518" s="7">
        <v>67.2</v>
      </c>
      <c r="D518" s="7">
        <v>79.28</v>
      </c>
      <c r="E518" s="7"/>
      <c r="F518" s="7"/>
      <c r="G518" s="8">
        <v>73.24</v>
      </c>
      <c r="H518" s="7" t="s">
        <v>11</v>
      </c>
      <c r="I518" s="7" t="s">
        <v>1028</v>
      </c>
    </row>
    <row r="519" s="1" customFormat="1" customHeight="1" spans="1:9">
      <c r="A519" s="6" t="s">
        <v>1057</v>
      </c>
      <c r="B519" s="7" t="s">
        <v>1058</v>
      </c>
      <c r="C519" s="7">
        <v>67.2</v>
      </c>
      <c r="D519" s="7">
        <v>78.94</v>
      </c>
      <c r="E519" s="7"/>
      <c r="F519" s="7"/>
      <c r="G519" s="8">
        <v>73.07</v>
      </c>
      <c r="H519" s="7" t="s">
        <v>11</v>
      </c>
      <c r="I519" s="7" t="s">
        <v>1028</v>
      </c>
    </row>
    <row r="520" s="1" customFormat="1" customHeight="1" spans="1:9">
      <c r="A520" s="6" t="s">
        <v>1059</v>
      </c>
      <c r="B520" s="7" t="s">
        <v>1060</v>
      </c>
      <c r="C520" s="7">
        <v>67.15</v>
      </c>
      <c r="D520" s="7">
        <v>78.9</v>
      </c>
      <c r="E520" s="7"/>
      <c r="F520" s="7"/>
      <c r="G520" s="8">
        <v>73.025</v>
      </c>
      <c r="H520" s="7" t="s">
        <v>11</v>
      </c>
      <c r="I520" s="7" t="s">
        <v>1028</v>
      </c>
    </row>
    <row r="521" s="1" customFormat="1" customHeight="1" spans="1:9">
      <c r="A521" s="6" t="s">
        <v>1061</v>
      </c>
      <c r="B521" s="7" t="s">
        <v>1062</v>
      </c>
      <c r="C521" s="7">
        <v>65.6</v>
      </c>
      <c r="D521" s="7">
        <v>79.4</v>
      </c>
      <c r="E521" s="7"/>
      <c r="F521" s="7"/>
      <c r="G521" s="8">
        <v>72.5</v>
      </c>
      <c r="H521" s="7" t="s">
        <v>11</v>
      </c>
      <c r="I521" s="7" t="s">
        <v>1028</v>
      </c>
    </row>
    <row r="522" s="1" customFormat="1" customHeight="1" spans="1:9">
      <c r="A522" s="6" t="s">
        <v>1063</v>
      </c>
      <c r="B522" s="7" t="s">
        <v>1064</v>
      </c>
      <c r="C522" s="7">
        <v>69.1</v>
      </c>
      <c r="D522" s="7">
        <v>75.22</v>
      </c>
      <c r="E522" s="7"/>
      <c r="F522" s="7"/>
      <c r="G522" s="8">
        <v>72.16</v>
      </c>
      <c r="H522" s="7" t="s">
        <v>11</v>
      </c>
      <c r="I522" s="7" t="s">
        <v>1028</v>
      </c>
    </row>
    <row r="523" s="1" customFormat="1" customHeight="1" spans="1:9">
      <c r="A523" s="6" t="s">
        <v>1065</v>
      </c>
      <c r="B523" s="7" t="s">
        <v>1066</v>
      </c>
      <c r="C523" s="7">
        <v>67.45</v>
      </c>
      <c r="D523" s="7">
        <v>76.68</v>
      </c>
      <c r="E523" s="7"/>
      <c r="F523" s="7"/>
      <c r="G523" s="8">
        <v>72.065</v>
      </c>
      <c r="H523" s="7" t="s">
        <v>11</v>
      </c>
      <c r="I523" s="7" t="s">
        <v>1028</v>
      </c>
    </row>
    <row r="524" s="1" customFormat="1" customHeight="1" spans="1:9">
      <c r="A524" s="6" t="s">
        <v>1067</v>
      </c>
      <c r="B524" s="7" t="s">
        <v>1068</v>
      </c>
      <c r="C524" s="7">
        <v>65.1</v>
      </c>
      <c r="D524" s="7">
        <v>78.66</v>
      </c>
      <c r="E524" s="7"/>
      <c r="F524" s="7"/>
      <c r="G524" s="8">
        <v>71.88</v>
      </c>
      <c r="H524" s="7" t="s">
        <v>11</v>
      </c>
      <c r="I524" s="7" t="s">
        <v>1028</v>
      </c>
    </row>
    <row r="525" s="1" customFormat="1" customHeight="1" spans="1:9">
      <c r="A525" s="6" t="s">
        <v>1069</v>
      </c>
      <c r="B525" s="7" t="s">
        <v>1070</v>
      </c>
      <c r="C525" s="7">
        <v>66.35</v>
      </c>
      <c r="D525" s="7">
        <v>75.24</v>
      </c>
      <c r="E525" s="7"/>
      <c r="F525" s="7"/>
      <c r="G525" s="8">
        <v>70.795</v>
      </c>
      <c r="H525" s="7" t="s">
        <v>11</v>
      </c>
      <c r="I525" s="7" t="s">
        <v>1028</v>
      </c>
    </row>
    <row r="526" s="1" customFormat="1" customHeight="1" spans="1:9">
      <c r="A526" s="6" t="s">
        <v>1071</v>
      </c>
      <c r="B526" s="7" t="s">
        <v>1072</v>
      </c>
      <c r="C526" s="7">
        <v>66.2</v>
      </c>
      <c r="D526" s="7">
        <v>74.52</v>
      </c>
      <c r="E526" s="7"/>
      <c r="F526" s="7"/>
      <c r="G526" s="8">
        <v>70.36</v>
      </c>
      <c r="H526" s="7" t="s">
        <v>11</v>
      </c>
      <c r="I526" s="7" t="s">
        <v>1028</v>
      </c>
    </row>
    <row r="527" s="1" customFormat="1" customHeight="1" spans="1:9">
      <c r="A527" s="6" t="s">
        <v>1073</v>
      </c>
      <c r="B527" s="7" t="s">
        <v>1074</v>
      </c>
      <c r="C527" s="7">
        <v>73</v>
      </c>
      <c r="D527" s="7" t="s">
        <v>174</v>
      </c>
      <c r="E527" s="7"/>
      <c r="F527" s="7"/>
      <c r="G527" s="8">
        <f>C527/2</f>
        <v>36.5</v>
      </c>
      <c r="H527" s="7" t="s">
        <v>11</v>
      </c>
      <c r="I527" s="7" t="s">
        <v>1028</v>
      </c>
    </row>
    <row r="528" s="1" customFormat="1" customHeight="1" spans="1:9">
      <c r="A528" s="6" t="s">
        <v>1075</v>
      </c>
      <c r="B528" s="7" t="s">
        <v>1076</v>
      </c>
      <c r="C528" s="7">
        <v>70.05</v>
      </c>
      <c r="D528" s="7" t="s">
        <v>174</v>
      </c>
      <c r="E528" s="7"/>
      <c r="F528" s="7"/>
      <c r="G528" s="8">
        <f>C528/2</f>
        <v>35.025</v>
      </c>
      <c r="H528" s="7" t="s">
        <v>11</v>
      </c>
      <c r="I528" s="7" t="s">
        <v>1028</v>
      </c>
    </row>
    <row r="529" s="1" customFormat="1" customHeight="1" spans="1:9">
      <c r="A529" s="6" t="s">
        <v>1077</v>
      </c>
      <c r="B529" s="7" t="s">
        <v>1078</v>
      </c>
      <c r="C529" s="7">
        <v>68.7</v>
      </c>
      <c r="D529" s="7" t="s">
        <v>174</v>
      </c>
      <c r="E529" s="7"/>
      <c r="F529" s="7"/>
      <c r="G529" s="8">
        <f>C529/2</f>
        <v>34.35</v>
      </c>
      <c r="H529" s="7" t="s">
        <v>11</v>
      </c>
      <c r="I529" s="7" t="s">
        <v>1028</v>
      </c>
    </row>
    <row r="530" s="1" customFormat="1" customHeight="1" spans="1:9">
      <c r="A530" s="6" t="s">
        <v>1079</v>
      </c>
      <c r="B530" s="7" t="s">
        <v>1080</v>
      </c>
      <c r="C530" s="7">
        <v>67</v>
      </c>
      <c r="D530" s="7" t="s">
        <v>174</v>
      </c>
      <c r="E530" s="7"/>
      <c r="F530" s="7"/>
      <c r="G530" s="8">
        <f>C530/2</f>
        <v>33.5</v>
      </c>
      <c r="H530" s="7" t="s">
        <v>11</v>
      </c>
      <c r="I530" s="7" t="s">
        <v>1028</v>
      </c>
    </row>
    <row r="531" s="1" customFormat="1" customHeight="1" spans="1:9">
      <c r="A531" s="6" t="s">
        <v>1081</v>
      </c>
      <c r="B531" s="7" t="s">
        <v>1082</v>
      </c>
      <c r="C531" s="7">
        <v>69.75</v>
      </c>
      <c r="D531" s="7">
        <v>82.68</v>
      </c>
      <c r="E531" s="7"/>
      <c r="F531" s="7"/>
      <c r="G531" s="8">
        <v>76.215</v>
      </c>
      <c r="H531" s="7" t="s">
        <v>11</v>
      </c>
      <c r="I531" s="7" t="s">
        <v>1083</v>
      </c>
    </row>
    <row r="532" s="1" customFormat="1" customHeight="1" spans="1:9">
      <c r="A532" s="6" t="s">
        <v>1084</v>
      </c>
      <c r="B532" s="7" t="s">
        <v>1085</v>
      </c>
      <c r="C532" s="7">
        <v>66.7</v>
      </c>
      <c r="D532" s="7">
        <v>83.44</v>
      </c>
      <c r="E532" s="7"/>
      <c r="F532" s="7"/>
      <c r="G532" s="8">
        <v>75.07</v>
      </c>
      <c r="H532" s="7" t="s">
        <v>11</v>
      </c>
      <c r="I532" s="7" t="s">
        <v>1083</v>
      </c>
    </row>
    <row r="533" s="1" customFormat="1" customHeight="1" spans="1:9">
      <c r="A533" s="6" t="s">
        <v>1086</v>
      </c>
      <c r="B533" s="7" t="s">
        <v>1087</v>
      </c>
      <c r="C533" s="7">
        <v>67.55</v>
      </c>
      <c r="D533" s="7">
        <v>81.36</v>
      </c>
      <c r="E533" s="7"/>
      <c r="F533" s="7"/>
      <c r="G533" s="8">
        <v>74.455</v>
      </c>
      <c r="H533" s="7" t="s">
        <v>11</v>
      </c>
      <c r="I533" s="7" t="s">
        <v>1083</v>
      </c>
    </row>
    <row r="534" s="1" customFormat="1" customHeight="1" spans="1:9">
      <c r="A534" s="6" t="s">
        <v>1088</v>
      </c>
      <c r="B534" s="7" t="s">
        <v>1089</v>
      </c>
      <c r="C534" s="7">
        <v>62.1</v>
      </c>
      <c r="D534" s="7">
        <v>83.56</v>
      </c>
      <c r="E534" s="7"/>
      <c r="F534" s="7"/>
      <c r="G534" s="8">
        <v>72.83</v>
      </c>
      <c r="H534" s="7" t="s">
        <v>11</v>
      </c>
      <c r="I534" s="7" t="s">
        <v>1083</v>
      </c>
    </row>
    <row r="535" s="1" customFormat="1" customHeight="1" spans="1:9">
      <c r="A535" s="6" t="s">
        <v>1090</v>
      </c>
      <c r="B535" s="7" t="s">
        <v>1091</v>
      </c>
      <c r="C535" s="7">
        <v>65.15</v>
      </c>
      <c r="D535" s="7">
        <v>80.44</v>
      </c>
      <c r="E535" s="7"/>
      <c r="F535" s="7"/>
      <c r="G535" s="8">
        <v>72.795</v>
      </c>
      <c r="H535" s="7" t="s">
        <v>11</v>
      </c>
      <c r="I535" s="7" t="s">
        <v>1083</v>
      </c>
    </row>
    <row r="536" s="1" customFormat="1" customHeight="1" spans="1:9">
      <c r="A536" s="6" t="s">
        <v>1092</v>
      </c>
      <c r="B536" s="7" t="s">
        <v>1093</v>
      </c>
      <c r="C536" s="7">
        <v>63.65</v>
      </c>
      <c r="D536" s="7">
        <v>81.9</v>
      </c>
      <c r="E536" s="7"/>
      <c r="F536" s="7"/>
      <c r="G536" s="8">
        <v>72.775</v>
      </c>
      <c r="H536" s="7" t="s">
        <v>11</v>
      </c>
      <c r="I536" s="7" t="s">
        <v>1083</v>
      </c>
    </row>
    <row r="537" s="1" customFormat="1" customHeight="1" spans="1:9">
      <c r="A537" s="6" t="s">
        <v>1094</v>
      </c>
      <c r="B537" s="7" t="s">
        <v>1095</v>
      </c>
      <c r="C537" s="7">
        <v>63.3</v>
      </c>
      <c r="D537" s="7">
        <v>81.26</v>
      </c>
      <c r="E537" s="7"/>
      <c r="F537" s="7"/>
      <c r="G537" s="8">
        <v>72.28</v>
      </c>
      <c r="H537" s="7" t="s">
        <v>11</v>
      </c>
      <c r="I537" s="7" t="s">
        <v>1083</v>
      </c>
    </row>
    <row r="538" s="1" customFormat="1" customHeight="1" spans="1:9">
      <c r="A538" s="6" t="s">
        <v>1096</v>
      </c>
      <c r="B538" s="7" t="s">
        <v>1097</v>
      </c>
      <c r="C538" s="7">
        <v>62.6</v>
      </c>
      <c r="D538" s="7">
        <v>81.56</v>
      </c>
      <c r="E538" s="7"/>
      <c r="F538" s="7"/>
      <c r="G538" s="8">
        <v>72.08</v>
      </c>
      <c r="H538" s="7" t="s">
        <v>11</v>
      </c>
      <c r="I538" s="7" t="s">
        <v>1083</v>
      </c>
    </row>
    <row r="539" s="1" customFormat="1" customHeight="1" spans="1:9">
      <c r="A539" s="6" t="s">
        <v>1098</v>
      </c>
      <c r="B539" s="7" t="s">
        <v>1099</v>
      </c>
      <c r="C539" s="7">
        <v>61.1</v>
      </c>
      <c r="D539" s="7">
        <v>82.36</v>
      </c>
      <c r="E539" s="7"/>
      <c r="F539" s="7"/>
      <c r="G539" s="8">
        <v>71.73</v>
      </c>
      <c r="H539" s="7" t="s">
        <v>11</v>
      </c>
      <c r="I539" s="7" t="s">
        <v>1083</v>
      </c>
    </row>
    <row r="540" s="1" customFormat="1" customHeight="1" spans="1:9">
      <c r="A540" s="6" t="s">
        <v>1100</v>
      </c>
      <c r="B540" s="7" t="s">
        <v>1101</v>
      </c>
      <c r="C540" s="7">
        <v>59.55</v>
      </c>
      <c r="D540" s="7">
        <v>81.16</v>
      </c>
      <c r="E540" s="7"/>
      <c r="F540" s="7"/>
      <c r="G540" s="8">
        <v>70.355</v>
      </c>
      <c r="H540" s="7" t="s">
        <v>11</v>
      </c>
      <c r="I540" s="7" t="s">
        <v>1083</v>
      </c>
    </row>
    <row r="541" s="1" customFormat="1" customHeight="1" spans="1:9">
      <c r="A541" s="6" t="s">
        <v>1102</v>
      </c>
      <c r="B541" s="7" t="s">
        <v>1103</v>
      </c>
      <c r="C541" s="7">
        <v>60.95</v>
      </c>
      <c r="D541" s="7">
        <v>78.42</v>
      </c>
      <c r="E541" s="7"/>
      <c r="F541" s="7"/>
      <c r="G541" s="8">
        <v>69.685</v>
      </c>
      <c r="H541" s="7" t="s">
        <v>11</v>
      </c>
      <c r="I541" s="7" t="s">
        <v>1083</v>
      </c>
    </row>
    <row r="542" s="1" customFormat="1" customHeight="1" spans="1:9">
      <c r="A542" s="6" t="s">
        <v>1104</v>
      </c>
      <c r="B542" s="7" t="s">
        <v>1105</v>
      </c>
      <c r="C542" s="7">
        <v>60.5</v>
      </c>
      <c r="D542" s="7">
        <v>78.72</v>
      </c>
      <c r="E542" s="7"/>
      <c r="F542" s="7"/>
      <c r="G542" s="8">
        <v>69.61</v>
      </c>
      <c r="H542" s="7" t="s">
        <v>11</v>
      </c>
      <c r="I542" s="7" t="s">
        <v>1083</v>
      </c>
    </row>
    <row r="543" customHeight="1" spans="1:9">
      <c r="A543" s="6" t="s">
        <v>1106</v>
      </c>
      <c r="B543" s="7" t="s">
        <v>1107</v>
      </c>
      <c r="C543" s="7">
        <v>71.8</v>
      </c>
      <c r="D543" s="7">
        <v>85.26</v>
      </c>
      <c r="E543" s="7"/>
      <c r="F543" s="7"/>
      <c r="G543" s="8">
        <v>78.53</v>
      </c>
      <c r="H543" s="7" t="s">
        <v>11</v>
      </c>
      <c r="I543" s="7" t="s">
        <v>1108</v>
      </c>
    </row>
    <row r="544" customHeight="1" spans="1:9">
      <c r="A544" s="6" t="s">
        <v>1109</v>
      </c>
      <c r="B544" s="7" t="s">
        <v>1110</v>
      </c>
      <c r="C544" s="7">
        <v>72.5</v>
      </c>
      <c r="D544" s="7">
        <v>84.38</v>
      </c>
      <c r="E544" s="7"/>
      <c r="F544" s="7"/>
      <c r="G544" s="8">
        <v>78.44</v>
      </c>
      <c r="H544" s="7" t="s">
        <v>11</v>
      </c>
      <c r="I544" s="7" t="s">
        <v>1108</v>
      </c>
    </row>
    <row r="545" customHeight="1" spans="1:9">
      <c r="A545" s="6" t="s">
        <v>1111</v>
      </c>
      <c r="B545" s="7" t="s">
        <v>1112</v>
      </c>
      <c r="C545" s="7">
        <v>72</v>
      </c>
      <c r="D545" s="7">
        <v>84.32</v>
      </c>
      <c r="E545" s="7"/>
      <c r="F545" s="7"/>
      <c r="G545" s="8">
        <v>78.16</v>
      </c>
      <c r="H545" s="7" t="s">
        <v>11</v>
      </c>
      <c r="I545" s="7" t="s">
        <v>1108</v>
      </c>
    </row>
    <row r="546" customHeight="1" spans="1:9">
      <c r="A546" s="6" t="s">
        <v>1113</v>
      </c>
      <c r="B546" s="7" t="s">
        <v>1114</v>
      </c>
      <c r="C546" s="7">
        <v>69</v>
      </c>
      <c r="D546" s="7">
        <v>86.24</v>
      </c>
      <c r="E546" s="7"/>
      <c r="F546" s="7"/>
      <c r="G546" s="8">
        <v>77.62</v>
      </c>
      <c r="H546" s="7" t="s">
        <v>11</v>
      </c>
      <c r="I546" s="7" t="s">
        <v>1108</v>
      </c>
    </row>
    <row r="547" customHeight="1" spans="1:9">
      <c r="A547" s="6" t="s">
        <v>1115</v>
      </c>
      <c r="B547" s="7" t="s">
        <v>1116</v>
      </c>
      <c r="C547" s="7">
        <v>67.7</v>
      </c>
      <c r="D547" s="7">
        <v>86.58</v>
      </c>
      <c r="E547" s="7"/>
      <c r="F547" s="7"/>
      <c r="G547" s="8">
        <v>77.14</v>
      </c>
      <c r="H547" s="7" t="s">
        <v>11</v>
      </c>
      <c r="I547" s="7" t="s">
        <v>1108</v>
      </c>
    </row>
    <row r="548" customHeight="1" spans="1:9">
      <c r="A548" s="6" t="s">
        <v>1117</v>
      </c>
      <c r="B548" s="7" t="s">
        <v>1118</v>
      </c>
      <c r="C548" s="7">
        <v>70.45</v>
      </c>
      <c r="D548" s="7">
        <v>79.16</v>
      </c>
      <c r="E548" s="7"/>
      <c r="F548" s="7"/>
      <c r="G548" s="8">
        <v>74.805</v>
      </c>
      <c r="H548" s="7" t="s">
        <v>11</v>
      </c>
      <c r="I548" s="7" t="s">
        <v>1108</v>
      </c>
    </row>
    <row r="549" s="1" customFormat="1" customHeight="1" spans="1:9">
      <c r="A549" s="6" t="s">
        <v>1119</v>
      </c>
      <c r="B549" s="7" t="s">
        <v>1120</v>
      </c>
      <c r="C549" s="7">
        <v>77.3</v>
      </c>
      <c r="D549" s="7">
        <v>84.07</v>
      </c>
      <c r="E549" s="7"/>
      <c r="F549" s="7"/>
      <c r="G549" s="8">
        <v>80.685</v>
      </c>
      <c r="H549" s="7" t="s">
        <v>11</v>
      </c>
      <c r="I549" s="7" t="s">
        <v>1121</v>
      </c>
    </row>
    <row r="550" s="1" customFormat="1" customHeight="1" spans="1:9">
      <c r="A550" s="6" t="s">
        <v>1122</v>
      </c>
      <c r="B550" s="7" t="s">
        <v>1123</v>
      </c>
      <c r="C550" s="7">
        <v>77.8</v>
      </c>
      <c r="D550" s="7">
        <v>83.38</v>
      </c>
      <c r="E550" s="7"/>
      <c r="F550" s="7"/>
      <c r="G550" s="8">
        <v>80.59</v>
      </c>
      <c r="H550" s="7" t="s">
        <v>11</v>
      </c>
      <c r="I550" s="7" t="s">
        <v>1121</v>
      </c>
    </row>
    <row r="551" s="1" customFormat="1" customHeight="1" spans="1:9">
      <c r="A551" s="6" t="s">
        <v>1124</v>
      </c>
      <c r="B551" s="7" t="s">
        <v>1125</v>
      </c>
      <c r="C551" s="7">
        <v>77.2</v>
      </c>
      <c r="D551" s="7">
        <v>83.68</v>
      </c>
      <c r="E551" s="7"/>
      <c r="F551" s="7"/>
      <c r="G551" s="8">
        <v>80.44</v>
      </c>
      <c r="H551" s="7" t="s">
        <v>11</v>
      </c>
      <c r="I551" s="7" t="s">
        <v>1121</v>
      </c>
    </row>
    <row r="552" s="1" customFormat="1" customHeight="1" spans="1:9">
      <c r="A552" s="6" t="s">
        <v>1126</v>
      </c>
      <c r="B552" s="7" t="s">
        <v>1127</v>
      </c>
      <c r="C552" s="7">
        <v>72.65</v>
      </c>
      <c r="D552" s="7">
        <v>86.84</v>
      </c>
      <c r="E552" s="7"/>
      <c r="F552" s="7"/>
      <c r="G552" s="8">
        <v>79.745</v>
      </c>
      <c r="H552" s="7" t="s">
        <v>11</v>
      </c>
      <c r="I552" s="7" t="s">
        <v>1121</v>
      </c>
    </row>
    <row r="553" s="1" customFormat="1" customHeight="1" spans="1:9">
      <c r="A553" s="6" t="s">
        <v>1128</v>
      </c>
      <c r="B553" s="7" t="s">
        <v>1129</v>
      </c>
      <c r="C553" s="7">
        <v>72.2</v>
      </c>
      <c r="D553" s="7">
        <v>86.44</v>
      </c>
      <c r="E553" s="7"/>
      <c r="F553" s="7"/>
      <c r="G553" s="8">
        <v>79.32</v>
      </c>
      <c r="H553" s="7" t="s">
        <v>11</v>
      </c>
      <c r="I553" s="7" t="s">
        <v>1121</v>
      </c>
    </row>
    <row r="554" s="1" customFormat="1" customHeight="1" spans="1:9">
      <c r="A554" s="6" t="s">
        <v>1130</v>
      </c>
      <c r="B554" s="7" t="s">
        <v>1131</v>
      </c>
      <c r="C554" s="7">
        <v>73.1</v>
      </c>
      <c r="D554" s="7">
        <v>85.34</v>
      </c>
      <c r="E554" s="7"/>
      <c r="F554" s="7"/>
      <c r="G554" s="8">
        <v>79.22</v>
      </c>
      <c r="H554" s="7" t="s">
        <v>11</v>
      </c>
      <c r="I554" s="7" t="s">
        <v>1121</v>
      </c>
    </row>
    <row r="555" s="1" customFormat="1" customHeight="1" spans="1:9">
      <c r="A555" s="6" t="s">
        <v>1132</v>
      </c>
      <c r="B555" s="7" t="s">
        <v>1133</v>
      </c>
      <c r="C555" s="7">
        <v>70.8</v>
      </c>
      <c r="D555" s="7">
        <v>86.52</v>
      </c>
      <c r="E555" s="7"/>
      <c r="F555" s="7"/>
      <c r="G555" s="8">
        <v>78.66</v>
      </c>
      <c r="H555" s="7" t="s">
        <v>11</v>
      </c>
      <c r="I555" s="7" t="s">
        <v>1121</v>
      </c>
    </row>
    <row r="556" s="1" customFormat="1" customHeight="1" spans="1:9">
      <c r="A556" s="6" t="s">
        <v>1134</v>
      </c>
      <c r="B556" s="7" t="s">
        <v>1135</v>
      </c>
      <c r="C556" s="7">
        <v>71.7</v>
      </c>
      <c r="D556" s="7">
        <v>85.5</v>
      </c>
      <c r="E556" s="7"/>
      <c r="F556" s="7"/>
      <c r="G556" s="8">
        <v>78.6</v>
      </c>
      <c r="H556" s="7" t="s">
        <v>11</v>
      </c>
      <c r="I556" s="7" t="s">
        <v>1121</v>
      </c>
    </row>
    <row r="557" s="1" customFormat="1" customHeight="1" spans="1:9">
      <c r="A557" s="6" t="s">
        <v>1136</v>
      </c>
      <c r="B557" s="7" t="s">
        <v>1137</v>
      </c>
      <c r="C557" s="7">
        <v>73.95</v>
      </c>
      <c r="D557" s="7">
        <v>83.14</v>
      </c>
      <c r="E557" s="7"/>
      <c r="F557" s="7"/>
      <c r="G557" s="8">
        <v>78.545</v>
      </c>
      <c r="H557" s="7" t="s">
        <v>11</v>
      </c>
      <c r="I557" s="7" t="s">
        <v>1121</v>
      </c>
    </row>
    <row r="558" s="1" customFormat="1" customHeight="1" spans="1:9">
      <c r="A558" s="6" t="s">
        <v>1138</v>
      </c>
      <c r="B558" s="7" t="s">
        <v>1139</v>
      </c>
      <c r="C558" s="7">
        <v>70.45</v>
      </c>
      <c r="D558" s="7">
        <v>84.97</v>
      </c>
      <c r="E558" s="7"/>
      <c r="F558" s="7"/>
      <c r="G558" s="8">
        <v>77.71</v>
      </c>
      <c r="H558" s="7" t="s">
        <v>11</v>
      </c>
      <c r="I558" s="7" t="s">
        <v>1121</v>
      </c>
    </row>
    <row r="559" s="1" customFormat="1" customHeight="1" spans="1:9">
      <c r="A559" s="6" t="s">
        <v>1140</v>
      </c>
      <c r="B559" s="7" t="s">
        <v>1141</v>
      </c>
      <c r="C559" s="7">
        <v>73.3</v>
      </c>
      <c r="D559" s="7">
        <v>81.98</v>
      </c>
      <c r="E559" s="7"/>
      <c r="F559" s="7"/>
      <c r="G559" s="8">
        <v>77.64</v>
      </c>
      <c r="H559" s="7" t="s">
        <v>11</v>
      </c>
      <c r="I559" s="7" t="s">
        <v>1121</v>
      </c>
    </row>
    <row r="560" s="1" customFormat="1" customHeight="1" spans="1:9">
      <c r="A560" s="6" t="s">
        <v>1142</v>
      </c>
      <c r="B560" s="7" t="s">
        <v>1143</v>
      </c>
      <c r="C560" s="7">
        <v>70.85</v>
      </c>
      <c r="D560" s="7">
        <v>84.02</v>
      </c>
      <c r="E560" s="7"/>
      <c r="F560" s="7"/>
      <c r="G560" s="8">
        <v>77.435</v>
      </c>
      <c r="H560" s="7" t="s">
        <v>11</v>
      </c>
      <c r="I560" s="7" t="s">
        <v>1121</v>
      </c>
    </row>
    <row r="561" s="1" customFormat="1" customHeight="1" spans="1:9">
      <c r="A561" s="6" t="s">
        <v>1144</v>
      </c>
      <c r="B561" s="7" t="s">
        <v>1145</v>
      </c>
      <c r="C561" s="7">
        <v>70.45</v>
      </c>
      <c r="D561" s="7">
        <v>84.36</v>
      </c>
      <c r="E561" s="7"/>
      <c r="F561" s="7"/>
      <c r="G561" s="8">
        <v>77.405</v>
      </c>
      <c r="H561" s="7" t="s">
        <v>11</v>
      </c>
      <c r="I561" s="7" t="s">
        <v>1121</v>
      </c>
    </row>
    <row r="562" s="1" customFormat="1" customHeight="1" spans="1:9">
      <c r="A562" s="6" t="s">
        <v>1146</v>
      </c>
      <c r="B562" s="7" t="s">
        <v>1147</v>
      </c>
      <c r="C562" s="7">
        <v>71.55</v>
      </c>
      <c r="D562" s="7">
        <v>83.04</v>
      </c>
      <c r="E562" s="7"/>
      <c r="F562" s="7"/>
      <c r="G562" s="8">
        <v>77.295</v>
      </c>
      <c r="H562" s="7" t="s">
        <v>11</v>
      </c>
      <c r="I562" s="7" t="s">
        <v>1121</v>
      </c>
    </row>
    <row r="563" s="1" customFormat="1" customHeight="1" spans="1:9">
      <c r="A563" s="6" t="s">
        <v>1148</v>
      </c>
      <c r="B563" s="7" t="s">
        <v>1149</v>
      </c>
      <c r="C563" s="7">
        <v>70.85</v>
      </c>
      <c r="D563" s="7">
        <v>83.28</v>
      </c>
      <c r="E563" s="7"/>
      <c r="F563" s="7"/>
      <c r="G563" s="8">
        <v>77.065</v>
      </c>
      <c r="H563" s="7" t="s">
        <v>11</v>
      </c>
      <c r="I563" s="7" t="s">
        <v>1121</v>
      </c>
    </row>
    <row r="564" s="1" customFormat="1" customHeight="1" spans="1:9">
      <c r="A564" s="6" t="s">
        <v>1150</v>
      </c>
      <c r="B564" s="7" t="s">
        <v>1151</v>
      </c>
      <c r="C564" s="7">
        <v>71.05</v>
      </c>
      <c r="D564" s="7">
        <v>82.56</v>
      </c>
      <c r="E564" s="7"/>
      <c r="F564" s="7"/>
      <c r="G564" s="8">
        <v>76.805</v>
      </c>
      <c r="H564" s="7" t="s">
        <v>11</v>
      </c>
      <c r="I564" s="7" t="s">
        <v>1121</v>
      </c>
    </row>
    <row r="565" s="1" customFormat="1" customHeight="1" spans="1:9">
      <c r="A565" s="6" t="s">
        <v>1152</v>
      </c>
      <c r="B565" s="7" t="s">
        <v>1153</v>
      </c>
      <c r="C565" s="7">
        <v>70.9</v>
      </c>
      <c r="D565" s="7">
        <v>82.62</v>
      </c>
      <c r="E565" s="7"/>
      <c r="F565" s="7"/>
      <c r="G565" s="8">
        <v>76.76</v>
      </c>
      <c r="H565" s="7" t="s">
        <v>11</v>
      </c>
      <c r="I565" s="7" t="s">
        <v>1121</v>
      </c>
    </row>
    <row r="566" s="1" customFormat="1" customHeight="1" spans="1:9">
      <c r="A566" s="6" t="s">
        <v>1154</v>
      </c>
      <c r="B566" s="7" t="s">
        <v>1155</v>
      </c>
      <c r="C566" s="7">
        <v>71.45</v>
      </c>
      <c r="D566" s="7">
        <v>81.62</v>
      </c>
      <c r="E566" s="7"/>
      <c r="F566" s="7"/>
      <c r="G566" s="8">
        <v>76.535</v>
      </c>
      <c r="H566" s="7" t="s">
        <v>11</v>
      </c>
      <c r="I566" s="7" t="s">
        <v>1121</v>
      </c>
    </row>
    <row r="567" s="1" customFormat="1" customHeight="1" spans="1:9">
      <c r="A567" s="6" t="s">
        <v>1156</v>
      </c>
      <c r="B567" s="7" t="s">
        <v>1157</v>
      </c>
      <c r="C567" s="7">
        <v>71.15</v>
      </c>
      <c r="D567" s="7">
        <v>80.28</v>
      </c>
      <c r="E567" s="7"/>
      <c r="F567" s="7"/>
      <c r="G567" s="8">
        <v>75.715</v>
      </c>
      <c r="H567" s="7" t="s">
        <v>11</v>
      </c>
      <c r="I567" s="7" t="s">
        <v>1121</v>
      </c>
    </row>
    <row r="568" s="1" customFormat="1" customHeight="1" spans="1:9">
      <c r="A568" s="6" t="s">
        <v>1158</v>
      </c>
      <c r="B568" s="7" t="s">
        <v>1159</v>
      </c>
      <c r="C568" s="7">
        <v>70.35</v>
      </c>
      <c r="D568" s="7">
        <v>80.51</v>
      </c>
      <c r="E568" s="7"/>
      <c r="F568" s="7"/>
      <c r="G568" s="8">
        <v>75.43</v>
      </c>
      <c r="H568" s="7" t="s">
        <v>11</v>
      </c>
      <c r="I568" s="7" t="s">
        <v>1121</v>
      </c>
    </row>
    <row r="569" s="1" customFormat="1" customHeight="1" spans="1:9">
      <c r="A569" s="6" t="s">
        <v>1160</v>
      </c>
      <c r="B569" s="7" t="s">
        <v>1161</v>
      </c>
      <c r="C569" s="7">
        <v>70.55</v>
      </c>
      <c r="D569" s="7">
        <v>79.28</v>
      </c>
      <c r="E569" s="7"/>
      <c r="F569" s="7"/>
      <c r="G569" s="8">
        <v>74.915</v>
      </c>
      <c r="H569" s="7" t="s">
        <v>11</v>
      </c>
      <c r="I569" s="7" t="s">
        <v>1121</v>
      </c>
    </row>
    <row r="570" s="1" customFormat="1" customHeight="1" spans="1:9">
      <c r="A570" s="6" t="s">
        <v>1162</v>
      </c>
      <c r="B570" s="7" t="s">
        <v>1163</v>
      </c>
      <c r="C570" s="7">
        <v>71.35</v>
      </c>
      <c r="D570" s="7">
        <v>69.08</v>
      </c>
      <c r="E570" s="7"/>
      <c r="F570" s="7"/>
      <c r="G570" s="8">
        <v>70.215</v>
      </c>
      <c r="H570" s="7" t="s">
        <v>11</v>
      </c>
      <c r="I570" s="7" t="s">
        <v>1121</v>
      </c>
    </row>
    <row r="571" s="1" customFormat="1" customHeight="1" spans="1:9">
      <c r="A571" s="6" t="s">
        <v>1164</v>
      </c>
      <c r="B571" s="7" t="s">
        <v>1165</v>
      </c>
      <c r="C571" s="7">
        <v>73.55</v>
      </c>
      <c r="D571" s="7" t="s">
        <v>174</v>
      </c>
      <c r="E571" s="7"/>
      <c r="F571" s="7"/>
      <c r="G571" s="8">
        <f>C571/2</f>
        <v>36.775</v>
      </c>
      <c r="H571" s="7" t="s">
        <v>11</v>
      </c>
      <c r="I571" s="7" t="s">
        <v>1121</v>
      </c>
    </row>
    <row r="572" s="1" customFormat="1" customHeight="1" spans="1:9">
      <c r="A572" s="6" t="s">
        <v>1166</v>
      </c>
      <c r="B572" s="7" t="s">
        <v>1167</v>
      </c>
      <c r="C572" s="7">
        <v>70.9</v>
      </c>
      <c r="D572" s="7" t="s">
        <v>174</v>
      </c>
      <c r="E572" s="7"/>
      <c r="F572" s="7"/>
      <c r="G572" s="8">
        <f>C572/2</f>
        <v>35.45</v>
      </c>
      <c r="H572" s="7" t="s">
        <v>11</v>
      </c>
      <c r="I572" s="7" t="s">
        <v>1121</v>
      </c>
    </row>
    <row r="573" customHeight="1" spans="1:9">
      <c r="A573" s="6" t="s">
        <v>1168</v>
      </c>
      <c r="B573" s="7" t="s">
        <v>1169</v>
      </c>
      <c r="C573" s="7">
        <v>68.4</v>
      </c>
      <c r="D573" s="7">
        <v>87.78</v>
      </c>
      <c r="E573" s="7"/>
      <c r="F573" s="7"/>
      <c r="G573" s="8">
        <v>78.09</v>
      </c>
      <c r="H573" s="7" t="s">
        <v>1170</v>
      </c>
      <c r="I573" s="7" t="s">
        <v>1171</v>
      </c>
    </row>
    <row r="574" customHeight="1" spans="1:9">
      <c r="A574" s="6" t="s">
        <v>1172</v>
      </c>
      <c r="B574" s="7" t="s">
        <v>1173</v>
      </c>
      <c r="C574" s="7">
        <v>63.2</v>
      </c>
      <c r="D574" s="7">
        <v>84.5</v>
      </c>
      <c r="E574" s="7"/>
      <c r="F574" s="7"/>
      <c r="G574" s="8">
        <v>73.85</v>
      </c>
      <c r="H574" s="7" t="s">
        <v>1170</v>
      </c>
      <c r="I574" s="7" t="s">
        <v>1171</v>
      </c>
    </row>
    <row r="575" customHeight="1" spans="1:9">
      <c r="A575" s="6" t="s">
        <v>1174</v>
      </c>
      <c r="B575" s="7" t="s">
        <v>1175</v>
      </c>
      <c r="C575" s="7">
        <v>64.6</v>
      </c>
      <c r="D575" s="7">
        <v>82.74</v>
      </c>
      <c r="E575" s="7"/>
      <c r="F575" s="7"/>
      <c r="G575" s="8">
        <v>73.67</v>
      </c>
      <c r="H575" s="7" t="s">
        <v>1170</v>
      </c>
      <c r="I575" s="7" t="s">
        <v>1171</v>
      </c>
    </row>
    <row r="576" customHeight="1" spans="1:9">
      <c r="A576" s="6" t="s">
        <v>1176</v>
      </c>
      <c r="B576" s="7" t="s">
        <v>1177</v>
      </c>
      <c r="C576" s="7">
        <v>64.2</v>
      </c>
      <c r="D576" s="7">
        <v>82.76</v>
      </c>
      <c r="E576" s="7"/>
      <c r="F576" s="7"/>
      <c r="G576" s="8">
        <v>73.48</v>
      </c>
      <c r="H576" s="7" t="s">
        <v>1170</v>
      </c>
      <c r="I576" s="7" t="s">
        <v>1171</v>
      </c>
    </row>
    <row r="577" customHeight="1" spans="1:9">
      <c r="A577" s="6" t="s">
        <v>1178</v>
      </c>
      <c r="B577" s="7" t="s">
        <v>1179</v>
      </c>
      <c r="C577" s="7">
        <v>66.2</v>
      </c>
      <c r="D577" s="7">
        <v>79.52</v>
      </c>
      <c r="E577" s="7"/>
      <c r="F577" s="7"/>
      <c r="G577" s="8">
        <v>72.86</v>
      </c>
      <c r="H577" s="7" t="s">
        <v>1170</v>
      </c>
      <c r="I577" s="7" t="s">
        <v>1171</v>
      </c>
    </row>
    <row r="578" customHeight="1" spans="1:9">
      <c r="A578" s="6" t="s">
        <v>1180</v>
      </c>
      <c r="B578" s="7" t="s">
        <v>1181</v>
      </c>
      <c r="C578" s="7">
        <v>61.2</v>
      </c>
      <c r="D578" s="7">
        <v>84.06</v>
      </c>
      <c r="E578" s="7"/>
      <c r="F578" s="7"/>
      <c r="G578" s="8">
        <v>72.63</v>
      </c>
      <c r="H578" s="7" t="s">
        <v>1170</v>
      </c>
      <c r="I578" s="7" t="s">
        <v>1171</v>
      </c>
    </row>
    <row r="579" customHeight="1" spans="1:9">
      <c r="A579" s="6" t="s">
        <v>1182</v>
      </c>
      <c r="B579" s="7" t="s">
        <v>1183</v>
      </c>
      <c r="C579" s="7">
        <v>62.4</v>
      </c>
      <c r="D579" s="7">
        <v>78.98</v>
      </c>
      <c r="E579" s="7"/>
      <c r="F579" s="7"/>
      <c r="G579" s="8">
        <v>70.69</v>
      </c>
      <c r="H579" s="7" t="s">
        <v>1170</v>
      </c>
      <c r="I579" s="7" t="s">
        <v>1171</v>
      </c>
    </row>
    <row r="580" customHeight="1" spans="1:9">
      <c r="A580" s="6" t="s">
        <v>1184</v>
      </c>
      <c r="B580" s="7" t="s">
        <v>1185</v>
      </c>
      <c r="C580" s="7">
        <v>64.55</v>
      </c>
      <c r="D580" s="7">
        <v>76.12</v>
      </c>
      <c r="E580" s="7"/>
      <c r="F580" s="7"/>
      <c r="G580" s="8">
        <v>70.335</v>
      </c>
      <c r="H580" s="7" t="s">
        <v>1170</v>
      </c>
      <c r="I580" s="7" t="s">
        <v>1171</v>
      </c>
    </row>
    <row r="581" customHeight="1" spans="1:9">
      <c r="A581" s="6" t="s">
        <v>1186</v>
      </c>
      <c r="B581" s="7" t="s">
        <v>1187</v>
      </c>
      <c r="C581" s="7">
        <v>61.6</v>
      </c>
      <c r="D581" s="7" t="s">
        <v>174</v>
      </c>
      <c r="E581" s="7"/>
      <c r="F581" s="7"/>
      <c r="G581" s="8">
        <f>C581/2</f>
        <v>30.8</v>
      </c>
      <c r="H581" s="7" t="s">
        <v>1170</v>
      </c>
      <c r="I581" s="7" t="s">
        <v>1171</v>
      </c>
    </row>
    <row r="582" customHeight="1" spans="1:9">
      <c r="A582" s="6" t="s">
        <v>1188</v>
      </c>
      <c r="B582" s="7" t="s">
        <v>1189</v>
      </c>
      <c r="C582" s="7">
        <v>65.05</v>
      </c>
      <c r="D582" s="7">
        <v>82.7</v>
      </c>
      <c r="E582" s="7"/>
      <c r="F582" s="7"/>
      <c r="G582" s="8">
        <v>73.875</v>
      </c>
      <c r="H582" s="7" t="s">
        <v>1170</v>
      </c>
      <c r="I582" s="7" t="s">
        <v>1190</v>
      </c>
    </row>
    <row r="583" customHeight="1" spans="1:9">
      <c r="A583" s="6" t="s">
        <v>1191</v>
      </c>
      <c r="B583" s="7" t="s">
        <v>1192</v>
      </c>
      <c r="C583" s="7">
        <v>66.9</v>
      </c>
      <c r="D583" s="7">
        <v>80.54</v>
      </c>
      <c r="E583" s="7"/>
      <c r="F583" s="7"/>
      <c r="G583" s="8">
        <v>73.72</v>
      </c>
      <c r="H583" s="7" t="s">
        <v>1170</v>
      </c>
      <c r="I583" s="7" t="s">
        <v>1190</v>
      </c>
    </row>
    <row r="584" customHeight="1" spans="1:9">
      <c r="A584" s="6" t="s">
        <v>1193</v>
      </c>
      <c r="B584" s="7" t="s">
        <v>1194</v>
      </c>
      <c r="C584" s="7">
        <v>64.9</v>
      </c>
      <c r="D584" s="7">
        <v>82.14</v>
      </c>
      <c r="E584" s="7"/>
      <c r="F584" s="7"/>
      <c r="G584" s="8">
        <v>73.52</v>
      </c>
      <c r="H584" s="7" t="s">
        <v>1170</v>
      </c>
      <c r="I584" s="7" t="s">
        <v>1190</v>
      </c>
    </row>
    <row r="585" customHeight="1" spans="1:9">
      <c r="A585" s="6" t="s">
        <v>1195</v>
      </c>
      <c r="B585" s="7" t="s">
        <v>1196</v>
      </c>
      <c r="C585" s="7">
        <v>63.5</v>
      </c>
      <c r="D585" s="7">
        <v>79.12</v>
      </c>
      <c r="E585" s="7"/>
      <c r="F585" s="7"/>
      <c r="G585" s="8">
        <v>71.31</v>
      </c>
      <c r="H585" s="7" t="s">
        <v>1170</v>
      </c>
      <c r="I585" s="7" t="s">
        <v>1190</v>
      </c>
    </row>
    <row r="586" customHeight="1" spans="1:9">
      <c r="A586" s="6" t="s">
        <v>1197</v>
      </c>
      <c r="B586" s="7" t="s">
        <v>1198</v>
      </c>
      <c r="C586" s="7">
        <v>49.35</v>
      </c>
      <c r="D586" s="7">
        <v>80.36</v>
      </c>
      <c r="E586" s="7"/>
      <c r="F586" s="7"/>
      <c r="G586" s="8">
        <v>64.855</v>
      </c>
      <c r="H586" s="7" t="s">
        <v>1170</v>
      </c>
      <c r="I586" s="7" t="s">
        <v>1190</v>
      </c>
    </row>
    <row r="587" s="2" customFormat="1" customHeight="1" spans="1:16351">
      <c r="A587" s="6" t="s">
        <v>1199</v>
      </c>
      <c r="B587" s="7" t="s">
        <v>1200</v>
      </c>
      <c r="C587" s="7">
        <v>63.4</v>
      </c>
      <c r="D587" s="7">
        <v>82.88</v>
      </c>
      <c r="E587" s="7"/>
      <c r="F587" s="7"/>
      <c r="G587" s="8">
        <v>73.14</v>
      </c>
      <c r="H587" s="7" t="s">
        <v>1170</v>
      </c>
      <c r="I587" s="7" t="s">
        <v>1201</v>
      </c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  <c r="KJ587" s="1"/>
      <c r="KK587" s="1"/>
      <c r="KL587" s="1"/>
      <c r="KM587" s="1"/>
      <c r="KN587" s="1"/>
      <c r="KO587" s="1"/>
      <c r="KP587" s="1"/>
      <c r="KQ587" s="1"/>
      <c r="KR587" s="1"/>
      <c r="KS587" s="1"/>
      <c r="KT587" s="1"/>
      <c r="KU587" s="1"/>
      <c r="KV587" s="1"/>
      <c r="KW587" s="1"/>
      <c r="KX587" s="1"/>
      <c r="KY587" s="1"/>
      <c r="KZ587" s="1"/>
      <c r="LA587" s="1"/>
      <c r="LB587" s="1"/>
      <c r="LC587" s="1"/>
      <c r="LD587" s="1"/>
      <c r="LE587" s="1"/>
      <c r="LF587" s="1"/>
      <c r="LG587" s="1"/>
      <c r="LH587" s="1"/>
      <c r="LI587" s="1"/>
      <c r="LJ587" s="1"/>
      <c r="LK587" s="1"/>
      <c r="LL587" s="1"/>
      <c r="LM587" s="1"/>
      <c r="LN587" s="1"/>
      <c r="LO587" s="1"/>
      <c r="LP587" s="1"/>
      <c r="LQ587" s="1"/>
      <c r="LR587" s="1"/>
      <c r="LS587" s="1"/>
      <c r="LT587" s="1"/>
      <c r="LU587" s="1"/>
      <c r="LV587" s="1"/>
      <c r="LW587" s="1"/>
      <c r="LX587" s="1"/>
      <c r="LY587" s="1"/>
      <c r="LZ587" s="1"/>
      <c r="MA587" s="1"/>
      <c r="MB587" s="1"/>
      <c r="MC587" s="1"/>
      <c r="MD587" s="1"/>
      <c r="ME587" s="1"/>
      <c r="MF587" s="1"/>
      <c r="MG587" s="1"/>
      <c r="MH587" s="1"/>
      <c r="MI587" s="1"/>
      <c r="MJ587" s="1"/>
      <c r="MK587" s="1"/>
      <c r="ML587" s="1"/>
      <c r="MM587" s="1"/>
      <c r="MN587" s="1"/>
      <c r="MO587" s="1"/>
      <c r="MP587" s="1"/>
      <c r="MQ587" s="1"/>
      <c r="MR587" s="1"/>
      <c r="MS587" s="1"/>
      <c r="MT587" s="1"/>
      <c r="MU587" s="1"/>
      <c r="MV587" s="1"/>
      <c r="MW587" s="1"/>
      <c r="MX587" s="1"/>
      <c r="MY587" s="1"/>
      <c r="MZ587" s="1"/>
      <c r="NA587" s="1"/>
      <c r="NB587" s="1"/>
      <c r="NC587" s="1"/>
      <c r="ND587" s="1"/>
      <c r="NE587" s="1"/>
      <c r="NF587" s="1"/>
      <c r="NG587" s="1"/>
      <c r="NH587" s="1"/>
      <c r="NI587" s="1"/>
      <c r="NJ587" s="1"/>
      <c r="NK587" s="1"/>
      <c r="NL587" s="1"/>
      <c r="NM587" s="1"/>
      <c r="NN587" s="1"/>
      <c r="NO587" s="1"/>
      <c r="NP587" s="1"/>
      <c r="NQ587" s="1"/>
      <c r="NR587" s="1"/>
      <c r="NS587" s="1"/>
      <c r="NT587" s="1"/>
      <c r="NU587" s="1"/>
      <c r="NV587" s="1"/>
      <c r="NW587" s="1"/>
      <c r="NX587" s="1"/>
      <c r="NY587" s="1"/>
      <c r="NZ587" s="1"/>
      <c r="OA587" s="1"/>
      <c r="OB587" s="1"/>
      <c r="OC587" s="1"/>
      <c r="OD587" s="1"/>
      <c r="OE587" s="1"/>
      <c r="OF587" s="1"/>
      <c r="OG587" s="1"/>
      <c r="OH587" s="1"/>
      <c r="OI587" s="1"/>
      <c r="OJ587" s="1"/>
      <c r="OK587" s="1"/>
      <c r="OL587" s="1"/>
      <c r="OM587" s="1"/>
      <c r="ON587" s="1"/>
      <c r="OO587" s="1"/>
      <c r="OP587" s="1"/>
      <c r="OQ587" s="1"/>
      <c r="OR587" s="1"/>
      <c r="OS587" s="1"/>
      <c r="OT587" s="1"/>
      <c r="OU587" s="1"/>
      <c r="OV587" s="1"/>
      <c r="OW587" s="1"/>
      <c r="OX587" s="1"/>
      <c r="OY587" s="1"/>
      <c r="OZ587" s="1"/>
      <c r="PA587" s="1"/>
      <c r="PB587" s="1"/>
      <c r="PC587" s="1"/>
      <c r="PD587" s="1"/>
      <c r="PE587" s="1"/>
      <c r="PF587" s="1"/>
      <c r="PG587" s="1"/>
      <c r="PH587" s="1"/>
      <c r="PI587" s="1"/>
      <c r="PJ587" s="1"/>
      <c r="PK587" s="1"/>
      <c r="PL587" s="1"/>
      <c r="PM587" s="1"/>
      <c r="PN587" s="1"/>
      <c r="PO587" s="1"/>
      <c r="PP587" s="1"/>
      <c r="PQ587" s="1"/>
      <c r="PR587" s="1"/>
      <c r="PS587" s="1"/>
      <c r="PT587" s="1"/>
      <c r="PU587" s="1"/>
      <c r="PV587" s="1"/>
      <c r="PW587" s="1"/>
      <c r="PX587" s="1"/>
      <c r="PY587" s="1"/>
      <c r="PZ587" s="1"/>
      <c r="QA587" s="1"/>
      <c r="QB587" s="1"/>
      <c r="QC587" s="1"/>
      <c r="QD587" s="1"/>
      <c r="QE587" s="1"/>
      <c r="QF587" s="1"/>
      <c r="QG587" s="1"/>
      <c r="QH587" s="1"/>
      <c r="QI587" s="1"/>
      <c r="QJ587" s="1"/>
      <c r="QK587" s="1"/>
      <c r="QL587" s="1"/>
      <c r="QM587" s="1"/>
      <c r="QN587" s="1"/>
      <c r="QO587" s="1"/>
      <c r="QP587" s="1"/>
      <c r="QQ587" s="1"/>
      <c r="QR587" s="1"/>
      <c r="QS587" s="1"/>
      <c r="QT587" s="1"/>
      <c r="QU587" s="1"/>
      <c r="QV587" s="1"/>
      <c r="QW587" s="1"/>
      <c r="QX587" s="1"/>
      <c r="QY587" s="1"/>
      <c r="QZ587" s="1"/>
      <c r="RA587" s="1"/>
      <c r="RB587" s="1"/>
      <c r="RC587" s="1"/>
      <c r="RD587" s="1"/>
      <c r="RE587" s="1"/>
      <c r="RF587" s="1"/>
      <c r="RG587" s="1"/>
      <c r="RH587" s="1"/>
      <c r="RI587" s="1"/>
      <c r="RJ587" s="1"/>
      <c r="RK587" s="1"/>
      <c r="RL587" s="1"/>
      <c r="RM587" s="1"/>
      <c r="RN587" s="1"/>
      <c r="RO587" s="1"/>
      <c r="RP587" s="1"/>
      <c r="RQ587" s="1"/>
      <c r="RR587" s="1"/>
      <c r="RS587" s="1"/>
      <c r="RT587" s="1"/>
      <c r="RU587" s="1"/>
      <c r="RV587" s="1"/>
      <c r="RW587" s="1"/>
      <c r="RX587" s="1"/>
      <c r="RY587" s="1"/>
      <c r="RZ587" s="1"/>
      <c r="SA587" s="1"/>
      <c r="SB587" s="1"/>
      <c r="SC587" s="1"/>
      <c r="SD587" s="1"/>
      <c r="SE587" s="1"/>
      <c r="SF587" s="1"/>
      <c r="SG587" s="1"/>
      <c r="SH587" s="1"/>
      <c r="SI587" s="1"/>
      <c r="SJ587" s="1"/>
      <c r="SK587" s="1"/>
      <c r="SL587" s="1"/>
      <c r="SM587" s="1"/>
      <c r="SN587" s="1"/>
      <c r="SO587" s="1"/>
      <c r="SP587" s="1"/>
      <c r="SQ587" s="1"/>
      <c r="SR587" s="1"/>
      <c r="SS587" s="1"/>
      <c r="ST587" s="1"/>
      <c r="SU587" s="1"/>
      <c r="SV587" s="1"/>
      <c r="SW587" s="1"/>
      <c r="SX587" s="1"/>
      <c r="SY587" s="1"/>
      <c r="SZ587" s="1"/>
      <c r="TA587" s="1"/>
      <c r="TB587" s="1"/>
      <c r="TC587" s="1"/>
      <c r="TD587" s="1"/>
      <c r="TE587" s="1"/>
      <c r="TF587" s="1"/>
      <c r="TG587" s="1"/>
      <c r="TH587" s="1"/>
      <c r="TI587" s="1"/>
      <c r="TJ587" s="1"/>
      <c r="TK587" s="1"/>
      <c r="TL587" s="1"/>
      <c r="TM587" s="1"/>
      <c r="TN587" s="1"/>
      <c r="TO587" s="1"/>
      <c r="TP587" s="1"/>
      <c r="TQ587" s="1"/>
      <c r="TR587" s="1"/>
      <c r="TS587" s="1"/>
      <c r="TT587" s="1"/>
      <c r="TU587" s="1"/>
      <c r="TV587" s="1"/>
      <c r="TW587" s="1"/>
      <c r="TX587" s="1"/>
      <c r="TY587" s="1"/>
      <c r="TZ587" s="1"/>
      <c r="UA587" s="1"/>
      <c r="UB587" s="1"/>
      <c r="UC587" s="1"/>
      <c r="UD587" s="1"/>
      <c r="UE587" s="1"/>
      <c r="UF587" s="1"/>
      <c r="UG587" s="1"/>
      <c r="UH587" s="1"/>
      <c r="UI587" s="1"/>
      <c r="UJ587" s="1"/>
      <c r="UK587" s="1"/>
      <c r="UL587" s="1"/>
      <c r="UM587" s="1"/>
      <c r="UN587" s="1"/>
      <c r="UO587" s="1"/>
      <c r="UP587" s="1"/>
      <c r="UQ587" s="1"/>
      <c r="UR587" s="1"/>
      <c r="US587" s="1"/>
      <c r="UT587" s="1"/>
      <c r="UU587" s="1"/>
      <c r="UV587" s="1"/>
      <c r="UW587" s="1"/>
      <c r="UX587" s="1"/>
      <c r="UY587" s="1"/>
      <c r="UZ587" s="1"/>
      <c r="VA587" s="1"/>
      <c r="VB587" s="1"/>
      <c r="VC587" s="1"/>
      <c r="VD587" s="1"/>
      <c r="VE587" s="1"/>
      <c r="VF587" s="1"/>
      <c r="VG587" s="1"/>
      <c r="VH587" s="1"/>
      <c r="VI587" s="1"/>
      <c r="VJ587" s="1"/>
      <c r="VK587" s="1"/>
      <c r="VL587" s="1"/>
      <c r="VM587" s="1"/>
      <c r="VN587" s="1"/>
      <c r="VO587" s="1"/>
      <c r="VP587" s="1"/>
      <c r="VQ587" s="1"/>
      <c r="VR587" s="1"/>
      <c r="VS587" s="1"/>
      <c r="VT587" s="1"/>
      <c r="VU587" s="1"/>
      <c r="VV587" s="1"/>
      <c r="VW587" s="1"/>
      <c r="VX587" s="1"/>
      <c r="VY587" s="1"/>
      <c r="VZ587" s="1"/>
      <c r="WA587" s="1"/>
      <c r="WB587" s="1"/>
      <c r="WC587" s="1"/>
      <c r="WD587" s="1"/>
      <c r="WE587" s="1"/>
      <c r="WF587" s="1"/>
      <c r="WG587" s="1"/>
      <c r="WH587" s="1"/>
      <c r="WI587" s="1"/>
      <c r="WJ587" s="1"/>
      <c r="WK587" s="1"/>
      <c r="WL587" s="1"/>
      <c r="WM587" s="1"/>
      <c r="WN587" s="1"/>
      <c r="WO587" s="1"/>
      <c r="WP587" s="1"/>
      <c r="WQ587" s="1"/>
      <c r="WR587" s="1"/>
      <c r="WS587" s="1"/>
      <c r="WT587" s="1"/>
      <c r="WU587" s="1"/>
      <c r="WV587" s="1"/>
      <c r="WW587" s="1"/>
      <c r="WX587" s="1"/>
      <c r="WY587" s="1"/>
      <c r="WZ587" s="1"/>
      <c r="XA587" s="1"/>
      <c r="XB587" s="1"/>
      <c r="XC587" s="1"/>
      <c r="XD587" s="1"/>
      <c r="XE587" s="1"/>
      <c r="XF587" s="1"/>
      <c r="XG587" s="1"/>
      <c r="XH587" s="1"/>
      <c r="XI587" s="1"/>
      <c r="XJ587" s="1"/>
      <c r="XK587" s="1"/>
      <c r="XL587" s="1"/>
      <c r="XM587" s="1"/>
      <c r="XN587" s="1"/>
      <c r="XO587" s="1"/>
      <c r="XP587" s="1"/>
      <c r="XQ587" s="1"/>
      <c r="XR587" s="1"/>
      <c r="XS587" s="1"/>
      <c r="XT587" s="1"/>
      <c r="XU587" s="1"/>
      <c r="XV587" s="1"/>
      <c r="XW587" s="1"/>
      <c r="XX587" s="1"/>
      <c r="XY587" s="1"/>
      <c r="XZ587" s="1"/>
      <c r="YA587" s="1"/>
      <c r="YB587" s="1"/>
      <c r="YC587" s="1"/>
      <c r="YD587" s="1"/>
      <c r="YE587" s="1"/>
      <c r="YF587" s="1"/>
      <c r="YG587" s="1"/>
      <c r="YH587" s="1"/>
      <c r="YI587" s="1"/>
      <c r="YJ587" s="1"/>
      <c r="YK587" s="1"/>
      <c r="YL587" s="1"/>
      <c r="YM587" s="1"/>
      <c r="YN587" s="1"/>
      <c r="YO587" s="1"/>
      <c r="YP587" s="1"/>
      <c r="YQ587" s="1"/>
      <c r="YR587" s="1"/>
      <c r="YS587" s="1"/>
      <c r="YT587" s="1"/>
      <c r="YU587" s="1"/>
      <c r="YV587" s="1"/>
      <c r="YW587" s="1"/>
      <c r="YX587" s="1"/>
      <c r="YY587" s="1"/>
      <c r="YZ587" s="1"/>
      <c r="ZA587" s="1"/>
      <c r="ZB587" s="1"/>
      <c r="ZC587" s="1"/>
      <c r="ZD587" s="1"/>
      <c r="ZE587" s="1"/>
      <c r="ZF587" s="1"/>
      <c r="ZG587" s="1"/>
      <c r="ZH587" s="1"/>
      <c r="ZI587" s="1"/>
      <c r="ZJ587" s="1"/>
      <c r="ZK587" s="1"/>
      <c r="ZL587" s="1"/>
      <c r="ZM587" s="1"/>
      <c r="ZN587" s="1"/>
      <c r="ZO587" s="1"/>
      <c r="ZP587" s="1"/>
      <c r="ZQ587" s="1"/>
      <c r="ZR587" s="1"/>
      <c r="ZS587" s="1"/>
      <c r="ZT587" s="1"/>
      <c r="ZU587" s="1"/>
      <c r="ZV587" s="1"/>
      <c r="ZW587" s="1"/>
      <c r="ZX587" s="1"/>
      <c r="ZY587" s="1"/>
      <c r="ZZ587" s="1"/>
      <c r="AAA587" s="1"/>
      <c r="AAB587" s="1"/>
      <c r="AAC587" s="1"/>
      <c r="AAD587" s="1"/>
      <c r="AAE587" s="1"/>
      <c r="AAF587" s="1"/>
      <c r="AAG587" s="1"/>
      <c r="AAH587" s="1"/>
      <c r="AAI587" s="1"/>
      <c r="AAJ587" s="1"/>
      <c r="AAK587" s="1"/>
      <c r="AAL587" s="1"/>
      <c r="AAM587" s="1"/>
      <c r="AAN587" s="1"/>
      <c r="AAO587" s="1"/>
      <c r="AAP587" s="1"/>
      <c r="AAQ587" s="1"/>
      <c r="AAR587" s="1"/>
      <c r="AAS587" s="1"/>
      <c r="AAT587" s="1"/>
      <c r="AAU587" s="1"/>
      <c r="AAV587" s="1"/>
      <c r="AAW587" s="1"/>
      <c r="AAX587" s="1"/>
      <c r="AAY587" s="1"/>
      <c r="AAZ587" s="1"/>
      <c r="ABA587" s="1"/>
      <c r="ABB587" s="1"/>
      <c r="ABC587" s="1"/>
      <c r="ABD587" s="1"/>
      <c r="ABE587" s="1"/>
      <c r="ABF587" s="1"/>
      <c r="ABG587" s="1"/>
      <c r="ABH587" s="1"/>
      <c r="ABI587" s="1"/>
      <c r="ABJ587" s="1"/>
      <c r="ABK587" s="1"/>
      <c r="ABL587" s="1"/>
      <c r="ABM587" s="1"/>
      <c r="ABN587" s="1"/>
      <c r="ABO587" s="1"/>
      <c r="ABP587" s="1"/>
      <c r="ABQ587" s="1"/>
      <c r="ABR587" s="1"/>
      <c r="ABS587" s="1"/>
      <c r="ABT587" s="1"/>
      <c r="ABU587" s="1"/>
      <c r="ABV587" s="1"/>
      <c r="ABW587" s="1"/>
      <c r="ABX587" s="1"/>
      <c r="ABY587" s="1"/>
      <c r="ABZ587" s="1"/>
      <c r="ACA587" s="1"/>
      <c r="ACB587" s="1"/>
      <c r="ACC587" s="1"/>
      <c r="ACD587" s="1"/>
      <c r="ACE587" s="1"/>
      <c r="ACF587" s="1"/>
      <c r="ACG587" s="1"/>
      <c r="ACH587" s="1"/>
      <c r="ACI587" s="1"/>
      <c r="ACJ587" s="1"/>
      <c r="ACK587" s="1"/>
      <c r="ACL587" s="1"/>
      <c r="ACM587" s="1"/>
      <c r="ACN587" s="1"/>
      <c r="ACO587" s="1"/>
      <c r="ACP587" s="1"/>
      <c r="ACQ587" s="1"/>
      <c r="ACR587" s="1"/>
      <c r="ACS587" s="1"/>
      <c r="ACT587" s="1"/>
      <c r="ACU587" s="1"/>
      <c r="ACV587" s="1"/>
      <c r="ACW587" s="1"/>
      <c r="ACX587" s="1"/>
      <c r="ACY587" s="1"/>
      <c r="ACZ587" s="1"/>
      <c r="ADA587" s="1"/>
      <c r="ADB587" s="1"/>
      <c r="ADC587" s="1"/>
      <c r="ADD587" s="1"/>
      <c r="ADE587" s="1"/>
      <c r="ADF587" s="1"/>
      <c r="ADG587" s="1"/>
      <c r="ADH587" s="1"/>
      <c r="ADI587" s="1"/>
      <c r="ADJ587" s="1"/>
      <c r="ADK587" s="1"/>
      <c r="ADL587" s="1"/>
      <c r="ADM587" s="1"/>
      <c r="ADN587" s="1"/>
      <c r="ADO587" s="1"/>
      <c r="ADP587" s="1"/>
      <c r="ADQ587" s="1"/>
      <c r="ADR587" s="1"/>
      <c r="ADS587" s="1"/>
      <c r="ADT587" s="1"/>
      <c r="ADU587" s="1"/>
      <c r="ADV587" s="1"/>
      <c r="ADW587" s="1"/>
      <c r="ADX587" s="1"/>
      <c r="ADY587" s="1"/>
      <c r="ADZ587" s="1"/>
      <c r="AEA587" s="1"/>
      <c r="AEB587" s="1"/>
      <c r="AEC587" s="1"/>
      <c r="AED587" s="1"/>
      <c r="AEE587" s="1"/>
      <c r="AEF587" s="1"/>
      <c r="AEG587" s="1"/>
      <c r="AEH587" s="1"/>
      <c r="AEI587" s="1"/>
      <c r="AEJ587" s="1"/>
      <c r="AEK587" s="1"/>
      <c r="AEL587" s="1"/>
      <c r="AEM587" s="1"/>
      <c r="AEN587" s="1"/>
      <c r="AEO587" s="1"/>
      <c r="AEP587" s="1"/>
      <c r="AEQ587" s="1"/>
      <c r="AER587" s="1"/>
      <c r="AES587" s="1"/>
      <c r="AET587" s="1"/>
      <c r="AEU587" s="1"/>
      <c r="AEV587" s="1"/>
      <c r="AEW587" s="1"/>
      <c r="AEX587" s="1"/>
      <c r="AEY587" s="1"/>
      <c r="AEZ587" s="1"/>
      <c r="AFA587" s="1"/>
      <c r="AFB587" s="1"/>
      <c r="AFC587" s="1"/>
      <c r="AFD587" s="1"/>
      <c r="AFE587" s="1"/>
      <c r="AFF587" s="1"/>
      <c r="AFG587" s="1"/>
      <c r="AFH587" s="1"/>
      <c r="AFI587" s="1"/>
      <c r="AFJ587" s="1"/>
      <c r="AFK587" s="1"/>
      <c r="AFL587" s="1"/>
      <c r="AFM587" s="1"/>
      <c r="AFN587" s="1"/>
      <c r="AFO587" s="1"/>
      <c r="AFP587" s="1"/>
      <c r="AFQ587" s="1"/>
      <c r="AFR587" s="1"/>
      <c r="AFS587" s="1"/>
      <c r="AFT587" s="1"/>
      <c r="AFU587" s="1"/>
      <c r="AFV587" s="1"/>
      <c r="AFW587" s="1"/>
      <c r="AFX587" s="1"/>
      <c r="AFY587" s="1"/>
      <c r="AFZ587" s="1"/>
      <c r="AGA587" s="1"/>
      <c r="AGB587" s="1"/>
      <c r="AGC587" s="1"/>
      <c r="AGD587" s="1"/>
      <c r="AGE587" s="1"/>
      <c r="AGF587" s="1"/>
      <c r="AGG587" s="1"/>
      <c r="AGH587" s="1"/>
      <c r="AGI587" s="1"/>
      <c r="AGJ587" s="1"/>
      <c r="AGK587" s="1"/>
      <c r="AGL587" s="1"/>
      <c r="AGM587" s="1"/>
      <c r="AGN587" s="1"/>
      <c r="AGO587" s="1"/>
      <c r="AGP587" s="1"/>
      <c r="AGQ587" s="1"/>
      <c r="AGR587" s="1"/>
      <c r="AGS587" s="1"/>
      <c r="AGT587" s="1"/>
      <c r="AGU587" s="1"/>
      <c r="AGV587" s="1"/>
      <c r="AGW587" s="1"/>
      <c r="AGX587" s="1"/>
      <c r="AGY587" s="1"/>
      <c r="AGZ587" s="1"/>
      <c r="AHA587" s="1"/>
      <c r="AHB587" s="1"/>
      <c r="AHC587" s="1"/>
      <c r="AHD587" s="1"/>
      <c r="AHE587" s="1"/>
      <c r="AHF587" s="1"/>
      <c r="AHG587" s="1"/>
      <c r="AHH587" s="1"/>
      <c r="AHI587" s="1"/>
      <c r="AHJ587" s="1"/>
      <c r="AHK587" s="1"/>
      <c r="AHL587" s="1"/>
      <c r="AHM587" s="1"/>
      <c r="AHN587" s="1"/>
      <c r="AHO587" s="1"/>
      <c r="AHP587" s="1"/>
      <c r="AHQ587" s="1"/>
      <c r="AHR587" s="1"/>
      <c r="AHS587" s="1"/>
      <c r="AHT587" s="1"/>
      <c r="AHU587" s="1"/>
      <c r="AHV587" s="1"/>
      <c r="AHW587" s="1"/>
      <c r="AHX587" s="1"/>
      <c r="AHY587" s="1"/>
      <c r="AHZ587" s="1"/>
      <c r="AIA587" s="1"/>
      <c r="AIB587" s="1"/>
      <c r="AIC587" s="1"/>
      <c r="AID587" s="1"/>
      <c r="AIE587" s="1"/>
      <c r="AIF587" s="1"/>
      <c r="AIG587" s="1"/>
      <c r="AIH587" s="1"/>
      <c r="AII587" s="1"/>
      <c r="AIJ587" s="1"/>
      <c r="AIK587" s="1"/>
      <c r="AIL587" s="1"/>
      <c r="AIM587" s="1"/>
      <c r="AIN587" s="1"/>
      <c r="AIO587" s="1"/>
      <c r="AIP587" s="1"/>
      <c r="AIQ587" s="1"/>
      <c r="AIR587" s="1"/>
      <c r="AIS587" s="1"/>
      <c r="AIT587" s="1"/>
      <c r="AIU587" s="1"/>
      <c r="AIV587" s="1"/>
      <c r="AIW587" s="1"/>
      <c r="AIX587" s="1"/>
      <c r="AIY587" s="1"/>
      <c r="AIZ587" s="1"/>
      <c r="AJA587" s="1"/>
      <c r="AJB587" s="1"/>
      <c r="AJC587" s="1"/>
      <c r="AJD587" s="1"/>
      <c r="AJE587" s="1"/>
      <c r="AJF587" s="1"/>
      <c r="AJG587" s="1"/>
      <c r="AJH587" s="1"/>
      <c r="AJI587" s="1"/>
      <c r="AJJ587" s="1"/>
      <c r="AJK587" s="1"/>
      <c r="AJL587" s="1"/>
      <c r="AJM587" s="1"/>
      <c r="AJN587" s="1"/>
      <c r="AJO587" s="1"/>
      <c r="AJP587" s="1"/>
      <c r="AJQ587" s="1"/>
      <c r="AJR587" s="1"/>
      <c r="AJS587" s="1"/>
      <c r="AJT587" s="1"/>
      <c r="AJU587" s="1"/>
      <c r="AJV587" s="1"/>
      <c r="AJW587" s="1"/>
      <c r="AJX587" s="1"/>
      <c r="AJY587" s="1"/>
      <c r="AJZ587" s="1"/>
      <c r="AKA587" s="1"/>
      <c r="AKB587" s="1"/>
      <c r="AKC587" s="1"/>
      <c r="AKD587" s="1"/>
      <c r="AKE587" s="1"/>
      <c r="AKF587" s="1"/>
      <c r="AKG587" s="1"/>
      <c r="AKH587" s="1"/>
      <c r="AKI587" s="1"/>
      <c r="AKJ587" s="1"/>
      <c r="AKK587" s="1"/>
      <c r="AKL587" s="1"/>
      <c r="AKM587" s="1"/>
      <c r="AKN587" s="1"/>
      <c r="AKO587" s="1"/>
      <c r="AKP587" s="1"/>
      <c r="AKQ587" s="1"/>
      <c r="AKR587" s="1"/>
      <c r="AKS587" s="1"/>
      <c r="AKT587" s="1"/>
      <c r="AKU587" s="1"/>
      <c r="AKV587" s="1"/>
      <c r="AKW587" s="1"/>
      <c r="AKX587" s="1"/>
      <c r="AKY587" s="1"/>
      <c r="AKZ587" s="1"/>
      <c r="ALA587" s="1"/>
      <c r="ALB587" s="1"/>
      <c r="ALC587" s="1"/>
      <c r="ALD587" s="1"/>
      <c r="ALE587" s="1"/>
      <c r="ALF587" s="1"/>
      <c r="ALG587" s="1"/>
      <c r="ALH587" s="1"/>
      <c r="ALI587" s="1"/>
      <c r="ALJ587" s="1"/>
      <c r="ALK587" s="1"/>
      <c r="ALL587" s="1"/>
      <c r="ALM587" s="1"/>
      <c r="ALN587" s="1"/>
      <c r="ALO587" s="1"/>
      <c r="ALP587" s="1"/>
      <c r="ALQ587" s="1"/>
      <c r="ALR587" s="1"/>
      <c r="ALS587" s="1"/>
      <c r="ALT587" s="1"/>
      <c r="ALU587" s="1"/>
      <c r="ALV587" s="1"/>
      <c r="ALW587" s="1"/>
      <c r="ALX587" s="1"/>
      <c r="ALY587" s="1"/>
      <c r="ALZ587" s="1"/>
      <c r="AMA587" s="1"/>
      <c r="AMB587" s="1"/>
      <c r="AMC587" s="1"/>
      <c r="AMD587" s="1"/>
      <c r="AME587" s="1"/>
      <c r="AMF587" s="1"/>
      <c r="AMG587" s="1"/>
      <c r="AMH587" s="1"/>
      <c r="AMI587" s="1"/>
      <c r="AMJ587" s="1"/>
      <c r="AMK587" s="1"/>
      <c r="AML587" s="1"/>
      <c r="AMM587" s="1"/>
      <c r="AMN587" s="1"/>
      <c r="AMO587" s="1"/>
      <c r="AMP587" s="1"/>
      <c r="AMQ587" s="1"/>
      <c r="AMR587" s="1"/>
      <c r="AMS587" s="1"/>
      <c r="AMT587" s="1"/>
      <c r="AMU587" s="1"/>
      <c r="AMV587" s="1"/>
      <c r="AMW587" s="1"/>
      <c r="AMX587" s="1"/>
      <c r="AMY587" s="1"/>
      <c r="AMZ587" s="1"/>
      <c r="ANA587" s="1"/>
      <c r="ANB587" s="1"/>
      <c r="ANC587" s="1"/>
      <c r="AND587" s="1"/>
      <c r="ANE587" s="1"/>
      <c r="ANF587" s="1"/>
      <c r="ANG587" s="1"/>
      <c r="ANH587" s="1"/>
      <c r="ANI587" s="1"/>
      <c r="ANJ587" s="1"/>
      <c r="ANK587" s="1"/>
      <c r="ANL587" s="1"/>
      <c r="ANM587" s="1"/>
      <c r="ANN587" s="1"/>
      <c r="ANO587" s="1"/>
      <c r="ANP587" s="1"/>
      <c r="ANQ587" s="1"/>
      <c r="ANR587" s="1"/>
      <c r="ANS587" s="1"/>
      <c r="ANT587" s="1"/>
      <c r="ANU587" s="1"/>
      <c r="ANV587" s="1"/>
      <c r="ANW587" s="1"/>
      <c r="ANX587" s="1"/>
      <c r="ANY587" s="1"/>
      <c r="ANZ587" s="1"/>
      <c r="AOA587" s="1"/>
      <c r="AOB587" s="1"/>
      <c r="AOC587" s="1"/>
      <c r="AOD587" s="1"/>
      <c r="AOE587" s="1"/>
      <c r="AOF587" s="1"/>
      <c r="AOG587" s="1"/>
      <c r="AOH587" s="1"/>
      <c r="AOI587" s="1"/>
      <c r="AOJ587" s="1"/>
      <c r="AOK587" s="1"/>
      <c r="AOL587" s="1"/>
      <c r="AOM587" s="1"/>
      <c r="AON587" s="1"/>
      <c r="AOO587" s="1"/>
      <c r="AOP587" s="1"/>
      <c r="AOQ587" s="1"/>
      <c r="AOR587" s="1"/>
      <c r="AOS587" s="1"/>
      <c r="AOT587" s="1"/>
      <c r="AOU587" s="1"/>
      <c r="AOV587" s="1"/>
      <c r="AOW587" s="1"/>
      <c r="AOX587" s="1"/>
      <c r="AOY587" s="1"/>
      <c r="AOZ587" s="1"/>
      <c r="APA587" s="1"/>
      <c r="APB587" s="1"/>
      <c r="APC587" s="1"/>
      <c r="APD587" s="1"/>
      <c r="APE587" s="1"/>
      <c r="APF587" s="1"/>
      <c r="APG587" s="1"/>
      <c r="APH587" s="1"/>
      <c r="API587" s="1"/>
      <c r="APJ587" s="1"/>
      <c r="APK587" s="1"/>
      <c r="APL587" s="1"/>
      <c r="APM587" s="1"/>
      <c r="APN587" s="1"/>
      <c r="APO587" s="1"/>
      <c r="APP587" s="1"/>
      <c r="APQ587" s="1"/>
      <c r="APR587" s="1"/>
      <c r="APS587" s="1"/>
      <c r="APT587" s="1"/>
      <c r="APU587" s="1"/>
      <c r="APV587" s="1"/>
      <c r="APW587" s="1"/>
      <c r="APX587" s="1"/>
      <c r="APY587" s="1"/>
      <c r="APZ587" s="1"/>
      <c r="AQA587" s="1"/>
      <c r="AQB587" s="1"/>
      <c r="AQC587" s="1"/>
      <c r="AQD587" s="1"/>
      <c r="AQE587" s="1"/>
      <c r="AQF587" s="1"/>
      <c r="AQG587" s="1"/>
      <c r="AQH587" s="1"/>
      <c r="AQI587" s="1"/>
      <c r="AQJ587" s="1"/>
      <c r="AQK587" s="1"/>
      <c r="AQL587" s="1"/>
      <c r="AQM587" s="1"/>
      <c r="AQN587" s="1"/>
      <c r="AQO587" s="1"/>
      <c r="AQP587" s="1"/>
      <c r="AQQ587" s="1"/>
      <c r="AQR587" s="1"/>
      <c r="AQS587" s="1"/>
      <c r="AQT587" s="1"/>
      <c r="AQU587" s="1"/>
      <c r="AQV587" s="1"/>
      <c r="AQW587" s="1"/>
      <c r="AQX587" s="1"/>
      <c r="AQY587" s="1"/>
      <c r="AQZ587" s="1"/>
      <c r="ARA587" s="1"/>
      <c r="ARB587" s="1"/>
      <c r="ARC587" s="1"/>
      <c r="ARD587" s="1"/>
      <c r="ARE587" s="1"/>
      <c r="ARF587" s="1"/>
      <c r="ARG587" s="1"/>
      <c r="ARH587" s="1"/>
      <c r="ARI587" s="1"/>
      <c r="ARJ587" s="1"/>
      <c r="ARK587" s="1"/>
      <c r="ARL587" s="1"/>
      <c r="ARM587" s="1"/>
      <c r="ARN587" s="1"/>
      <c r="ARO587" s="1"/>
      <c r="ARP587" s="1"/>
      <c r="ARQ587" s="1"/>
      <c r="ARR587" s="1"/>
      <c r="ARS587" s="1"/>
      <c r="ART587" s="1"/>
      <c r="ARU587" s="1"/>
      <c r="ARV587" s="1"/>
      <c r="ARW587" s="1"/>
      <c r="ARX587" s="1"/>
      <c r="ARY587" s="1"/>
      <c r="ARZ587" s="1"/>
      <c r="ASA587" s="1"/>
      <c r="ASB587" s="1"/>
      <c r="ASC587" s="1"/>
      <c r="ASD587" s="1"/>
      <c r="ASE587" s="1"/>
      <c r="ASF587" s="1"/>
      <c r="ASG587" s="1"/>
      <c r="ASH587" s="1"/>
      <c r="ASI587" s="1"/>
      <c r="ASJ587" s="1"/>
      <c r="ASK587" s="1"/>
      <c r="ASL587" s="1"/>
      <c r="ASM587" s="1"/>
      <c r="ASN587" s="1"/>
      <c r="ASO587" s="1"/>
      <c r="ASP587" s="1"/>
      <c r="ASQ587" s="1"/>
      <c r="ASR587" s="1"/>
      <c r="ASS587" s="1"/>
      <c r="AST587" s="1"/>
      <c r="ASU587" s="1"/>
      <c r="ASV587" s="1"/>
      <c r="ASW587" s="1"/>
      <c r="ASX587" s="1"/>
      <c r="ASY587" s="1"/>
      <c r="ASZ587" s="1"/>
      <c r="ATA587" s="1"/>
      <c r="ATB587" s="1"/>
      <c r="ATC587" s="1"/>
      <c r="ATD587" s="1"/>
      <c r="ATE587" s="1"/>
      <c r="ATF587" s="1"/>
      <c r="ATG587" s="1"/>
      <c r="ATH587" s="1"/>
      <c r="ATI587" s="1"/>
      <c r="ATJ587" s="1"/>
      <c r="ATK587" s="1"/>
      <c r="ATL587" s="1"/>
      <c r="ATM587" s="1"/>
      <c r="ATN587" s="1"/>
      <c r="ATO587" s="1"/>
      <c r="ATP587" s="1"/>
      <c r="ATQ587" s="1"/>
      <c r="ATR587" s="1"/>
      <c r="ATS587" s="1"/>
      <c r="ATT587" s="1"/>
      <c r="ATU587" s="1"/>
      <c r="ATV587" s="1"/>
      <c r="ATW587" s="1"/>
      <c r="ATX587" s="1"/>
      <c r="ATY587" s="1"/>
      <c r="ATZ587" s="1"/>
      <c r="AUA587" s="1"/>
      <c r="AUB587" s="1"/>
      <c r="AUC587" s="1"/>
      <c r="AUD587" s="1"/>
      <c r="AUE587" s="1"/>
      <c r="AUF587" s="1"/>
      <c r="AUG587" s="1"/>
      <c r="AUH587" s="1"/>
      <c r="AUI587" s="1"/>
      <c r="AUJ587" s="1"/>
      <c r="AUK587" s="1"/>
      <c r="AUL587" s="1"/>
      <c r="AUM587" s="1"/>
      <c r="AUN587" s="1"/>
      <c r="AUO587" s="1"/>
      <c r="AUP587" s="1"/>
      <c r="AUQ587" s="1"/>
      <c r="AUR587" s="1"/>
      <c r="AUS587" s="1"/>
      <c r="AUT587" s="1"/>
      <c r="AUU587" s="1"/>
      <c r="AUV587" s="1"/>
      <c r="AUW587" s="1"/>
      <c r="AUX587" s="1"/>
      <c r="AUY587" s="1"/>
      <c r="AUZ587" s="1"/>
      <c r="AVA587" s="1"/>
      <c r="AVB587" s="1"/>
      <c r="AVC587" s="1"/>
      <c r="AVD587" s="1"/>
      <c r="AVE587" s="1"/>
      <c r="AVF587" s="1"/>
      <c r="AVG587" s="1"/>
      <c r="AVH587" s="1"/>
      <c r="AVI587" s="1"/>
      <c r="AVJ587" s="1"/>
      <c r="AVK587" s="1"/>
      <c r="AVL587" s="1"/>
      <c r="AVM587" s="1"/>
      <c r="AVN587" s="1"/>
      <c r="AVO587" s="1"/>
      <c r="AVP587" s="1"/>
      <c r="AVQ587" s="1"/>
      <c r="AVR587" s="1"/>
      <c r="AVS587" s="1"/>
      <c r="AVT587" s="1"/>
      <c r="AVU587" s="1"/>
      <c r="AVV587" s="1"/>
      <c r="AVW587" s="1"/>
      <c r="AVX587" s="1"/>
      <c r="AVY587" s="1"/>
      <c r="AVZ587" s="1"/>
      <c r="AWA587" s="1"/>
      <c r="AWB587" s="1"/>
      <c r="AWC587" s="1"/>
      <c r="AWD587" s="1"/>
      <c r="AWE587" s="1"/>
      <c r="AWF587" s="1"/>
      <c r="AWG587" s="1"/>
      <c r="AWH587" s="1"/>
      <c r="AWI587" s="1"/>
      <c r="AWJ587" s="1"/>
      <c r="AWK587" s="1"/>
      <c r="AWL587" s="1"/>
      <c r="AWM587" s="1"/>
      <c r="AWN587" s="1"/>
      <c r="AWO587" s="1"/>
      <c r="AWP587" s="1"/>
      <c r="AWQ587" s="1"/>
      <c r="AWR587" s="1"/>
      <c r="AWS587" s="1"/>
      <c r="AWT587" s="1"/>
      <c r="AWU587" s="1"/>
      <c r="AWV587" s="1"/>
      <c r="AWW587" s="1"/>
      <c r="AWX587" s="1"/>
      <c r="AWY587" s="1"/>
      <c r="AWZ587" s="1"/>
      <c r="AXA587" s="1"/>
      <c r="AXB587" s="1"/>
      <c r="AXC587" s="1"/>
      <c r="AXD587" s="1"/>
      <c r="AXE587" s="1"/>
      <c r="AXF587" s="1"/>
      <c r="AXG587" s="1"/>
      <c r="AXH587" s="1"/>
      <c r="AXI587" s="1"/>
      <c r="AXJ587" s="1"/>
      <c r="AXK587" s="1"/>
      <c r="AXL587" s="1"/>
      <c r="AXM587" s="1"/>
      <c r="AXN587" s="1"/>
      <c r="AXO587" s="1"/>
      <c r="AXP587" s="1"/>
      <c r="AXQ587" s="1"/>
      <c r="AXR587" s="1"/>
      <c r="AXS587" s="1"/>
      <c r="AXT587" s="1"/>
      <c r="AXU587" s="1"/>
      <c r="AXV587" s="1"/>
      <c r="AXW587" s="1"/>
      <c r="AXX587" s="1"/>
      <c r="AXY587" s="1"/>
      <c r="AXZ587" s="1"/>
      <c r="AYA587" s="1"/>
      <c r="AYB587" s="1"/>
      <c r="AYC587" s="1"/>
      <c r="AYD587" s="1"/>
      <c r="AYE587" s="1"/>
      <c r="AYF587" s="1"/>
      <c r="AYG587" s="1"/>
      <c r="AYH587" s="1"/>
      <c r="AYI587" s="1"/>
      <c r="AYJ587" s="1"/>
      <c r="AYK587" s="1"/>
      <c r="AYL587" s="1"/>
      <c r="AYM587" s="1"/>
      <c r="AYN587" s="1"/>
      <c r="AYO587" s="1"/>
      <c r="AYP587" s="1"/>
      <c r="AYQ587" s="1"/>
      <c r="AYR587" s="1"/>
      <c r="AYS587" s="1"/>
      <c r="AYT587" s="1"/>
      <c r="AYU587" s="1"/>
      <c r="AYV587" s="1"/>
      <c r="AYW587" s="1"/>
      <c r="AYX587" s="1"/>
      <c r="AYY587" s="1"/>
      <c r="AYZ587" s="1"/>
      <c r="AZA587" s="1"/>
      <c r="AZB587" s="1"/>
      <c r="AZC587" s="1"/>
      <c r="AZD587" s="1"/>
      <c r="AZE587" s="1"/>
      <c r="AZF587" s="1"/>
      <c r="AZG587" s="1"/>
      <c r="AZH587" s="1"/>
      <c r="AZI587" s="1"/>
      <c r="AZJ587" s="1"/>
      <c r="AZK587" s="1"/>
      <c r="AZL587" s="1"/>
      <c r="AZM587" s="1"/>
      <c r="AZN587" s="1"/>
      <c r="AZO587" s="1"/>
      <c r="AZP587" s="1"/>
      <c r="AZQ587" s="1"/>
      <c r="AZR587" s="1"/>
      <c r="AZS587" s="1"/>
      <c r="AZT587" s="1"/>
      <c r="AZU587" s="1"/>
      <c r="AZV587" s="1"/>
      <c r="AZW587" s="1"/>
      <c r="AZX587" s="1"/>
      <c r="AZY587" s="1"/>
      <c r="AZZ587" s="1"/>
      <c r="BAA587" s="1"/>
      <c r="BAB587" s="1"/>
      <c r="BAC587" s="1"/>
      <c r="BAD587" s="1"/>
      <c r="BAE587" s="1"/>
      <c r="BAF587" s="1"/>
      <c r="BAG587" s="1"/>
      <c r="BAH587" s="1"/>
      <c r="BAI587" s="1"/>
      <c r="BAJ587" s="1"/>
      <c r="BAK587" s="1"/>
      <c r="BAL587" s="1"/>
      <c r="BAM587" s="1"/>
      <c r="BAN587" s="1"/>
      <c r="BAO587" s="1"/>
      <c r="BAP587" s="1"/>
      <c r="BAQ587" s="1"/>
      <c r="BAR587" s="1"/>
      <c r="BAS587" s="1"/>
      <c r="BAT587" s="1"/>
      <c r="BAU587" s="1"/>
      <c r="BAV587" s="1"/>
      <c r="BAW587" s="1"/>
      <c r="BAX587" s="1"/>
      <c r="BAY587" s="1"/>
      <c r="BAZ587" s="1"/>
      <c r="BBA587" s="1"/>
      <c r="BBB587" s="1"/>
      <c r="BBC587" s="1"/>
      <c r="BBD587" s="1"/>
      <c r="BBE587" s="1"/>
      <c r="BBF587" s="1"/>
      <c r="BBG587" s="1"/>
      <c r="BBH587" s="1"/>
      <c r="BBI587" s="1"/>
      <c r="BBJ587" s="1"/>
      <c r="BBK587" s="1"/>
      <c r="BBL587" s="1"/>
      <c r="BBM587" s="1"/>
      <c r="BBN587" s="1"/>
      <c r="BBO587" s="1"/>
      <c r="BBP587" s="1"/>
      <c r="BBQ587" s="1"/>
      <c r="BBR587" s="1"/>
      <c r="BBS587" s="1"/>
      <c r="BBT587" s="1"/>
      <c r="BBU587" s="1"/>
      <c r="BBV587" s="1"/>
      <c r="BBW587" s="1"/>
      <c r="BBX587" s="1"/>
      <c r="BBY587" s="1"/>
      <c r="BBZ587" s="1"/>
      <c r="BCA587" s="1"/>
      <c r="BCB587" s="1"/>
      <c r="BCC587" s="1"/>
      <c r="BCD587" s="1"/>
      <c r="BCE587" s="1"/>
      <c r="BCF587" s="1"/>
      <c r="BCG587" s="1"/>
      <c r="BCH587" s="1"/>
      <c r="BCI587" s="1"/>
      <c r="BCJ587" s="1"/>
      <c r="BCK587" s="1"/>
      <c r="BCL587" s="1"/>
      <c r="BCM587" s="1"/>
      <c r="BCN587" s="1"/>
      <c r="BCO587" s="1"/>
      <c r="BCP587" s="1"/>
      <c r="BCQ587" s="1"/>
      <c r="BCR587" s="1"/>
      <c r="BCS587" s="1"/>
      <c r="BCT587" s="1"/>
      <c r="BCU587" s="1"/>
      <c r="BCV587" s="1"/>
      <c r="BCW587" s="1"/>
      <c r="BCX587" s="1"/>
      <c r="BCY587" s="1"/>
      <c r="BCZ587" s="1"/>
      <c r="BDA587" s="1"/>
      <c r="BDB587" s="1"/>
      <c r="BDC587" s="1"/>
      <c r="BDD587" s="1"/>
      <c r="BDE587" s="1"/>
      <c r="BDF587" s="1"/>
      <c r="BDG587" s="1"/>
      <c r="BDH587" s="1"/>
      <c r="BDI587" s="1"/>
      <c r="BDJ587" s="1"/>
      <c r="BDK587" s="1"/>
      <c r="BDL587" s="1"/>
      <c r="BDM587" s="1"/>
      <c r="BDN587" s="1"/>
      <c r="BDO587" s="1"/>
      <c r="BDP587" s="1"/>
      <c r="BDQ587" s="1"/>
      <c r="BDR587" s="1"/>
      <c r="BDS587" s="1"/>
      <c r="BDT587" s="1"/>
      <c r="BDU587" s="1"/>
      <c r="BDV587" s="1"/>
      <c r="BDW587" s="1"/>
      <c r="BDX587" s="1"/>
      <c r="BDY587" s="1"/>
      <c r="BDZ587" s="1"/>
      <c r="BEA587" s="1"/>
      <c r="BEB587" s="1"/>
      <c r="BEC587" s="1"/>
      <c r="BED587" s="1"/>
      <c r="BEE587" s="1"/>
      <c r="BEF587" s="1"/>
      <c r="BEG587" s="1"/>
      <c r="BEH587" s="1"/>
      <c r="BEI587" s="1"/>
      <c r="BEJ587" s="1"/>
      <c r="BEK587" s="1"/>
      <c r="BEL587" s="1"/>
      <c r="BEM587" s="1"/>
      <c r="BEN587" s="1"/>
      <c r="BEO587" s="1"/>
      <c r="BEP587" s="1"/>
      <c r="BEQ587" s="1"/>
      <c r="BER587" s="1"/>
      <c r="BES587" s="1"/>
      <c r="BET587" s="1"/>
      <c r="BEU587" s="1"/>
      <c r="BEV587" s="1"/>
      <c r="BEW587" s="1"/>
      <c r="BEX587" s="1"/>
      <c r="BEY587" s="1"/>
      <c r="BEZ587" s="1"/>
      <c r="BFA587" s="1"/>
      <c r="BFB587" s="1"/>
      <c r="BFC587" s="1"/>
      <c r="BFD587" s="1"/>
      <c r="BFE587" s="1"/>
      <c r="BFF587" s="1"/>
      <c r="BFG587" s="1"/>
      <c r="BFH587" s="1"/>
      <c r="BFI587" s="1"/>
      <c r="BFJ587" s="1"/>
      <c r="BFK587" s="1"/>
      <c r="BFL587" s="1"/>
      <c r="BFM587" s="1"/>
      <c r="BFN587" s="1"/>
      <c r="BFO587" s="1"/>
      <c r="BFP587" s="1"/>
      <c r="BFQ587" s="1"/>
      <c r="BFR587" s="1"/>
      <c r="BFS587" s="1"/>
      <c r="BFT587" s="1"/>
      <c r="BFU587" s="1"/>
      <c r="BFV587" s="1"/>
      <c r="BFW587" s="1"/>
      <c r="BFX587" s="1"/>
      <c r="BFY587" s="1"/>
      <c r="BFZ587" s="1"/>
      <c r="BGA587" s="1"/>
      <c r="BGB587" s="1"/>
      <c r="BGC587" s="1"/>
      <c r="BGD587" s="1"/>
      <c r="BGE587" s="1"/>
      <c r="BGF587" s="1"/>
      <c r="BGG587" s="1"/>
      <c r="BGH587" s="1"/>
      <c r="BGI587" s="1"/>
      <c r="BGJ587" s="1"/>
      <c r="BGK587" s="1"/>
      <c r="BGL587" s="1"/>
      <c r="BGM587" s="1"/>
      <c r="BGN587" s="1"/>
      <c r="BGO587" s="1"/>
      <c r="BGP587" s="1"/>
      <c r="BGQ587" s="1"/>
      <c r="BGR587" s="1"/>
      <c r="BGS587" s="1"/>
      <c r="BGT587" s="1"/>
      <c r="BGU587" s="1"/>
      <c r="BGV587" s="1"/>
      <c r="BGW587" s="1"/>
      <c r="BGX587" s="1"/>
      <c r="BGY587" s="1"/>
      <c r="BGZ587" s="1"/>
      <c r="BHA587" s="1"/>
      <c r="BHB587" s="1"/>
      <c r="BHC587" s="1"/>
      <c r="BHD587" s="1"/>
      <c r="BHE587" s="1"/>
      <c r="BHF587" s="1"/>
      <c r="BHG587" s="1"/>
      <c r="BHH587" s="1"/>
      <c r="BHI587" s="1"/>
      <c r="BHJ587" s="1"/>
      <c r="BHK587" s="1"/>
      <c r="BHL587" s="1"/>
      <c r="BHM587" s="1"/>
      <c r="BHN587" s="1"/>
      <c r="BHO587" s="1"/>
      <c r="BHP587" s="1"/>
      <c r="BHQ587" s="1"/>
      <c r="BHR587" s="1"/>
      <c r="BHS587" s="1"/>
      <c r="BHT587" s="1"/>
      <c r="BHU587" s="1"/>
      <c r="BHV587" s="1"/>
      <c r="BHW587" s="1"/>
      <c r="BHX587" s="1"/>
      <c r="BHY587" s="1"/>
      <c r="BHZ587" s="1"/>
      <c r="BIA587" s="1"/>
      <c r="BIB587" s="1"/>
      <c r="BIC587" s="1"/>
      <c r="BID587" s="1"/>
      <c r="BIE587" s="1"/>
      <c r="BIF587" s="1"/>
      <c r="BIG587" s="1"/>
      <c r="BIH587" s="1"/>
      <c r="BII587" s="1"/>
      <c r="BIJ587" s="1"/>
      <c r="BIK587" s="1"/>
      <c r="BIL587" s="1"/>
      <c r="BIM587" s="1"/>
      <c r="BIN587" s="1"/>
      <c r="BIO587" s="1"/>
      <c r="BIP587" s="1"/>
      <c r="BIQ587" s="1"/>
      <c r="BIR587" s="1"/>
      <c r="BIS587" s="1"/>
      <c r="BIT587" s="1"/>
      <c r="BIU587" s="1"/>
      <c r="BIV587" s="1"/>
      <c r="BIW587" s="1"/>
      <c r="BIX587" s="1"/>
      <c r="BIY587" s="1"/>
      <c r="BIZ587" s="1"/>
      <c r="BJA587" s="1"/>
      <c r="BJB587" s="1"/>
      <c r="BJC587" s="1"/>
      <c r="BJD587" s="1"/>
      <c r="BJE587" s="1"/>
      <c r="BJF587" s="1"/>
      <c r="BJG587" s="1"/>
      <c r="BJH587" s="1"/>
      <c r="BJI587" s="1"/>
      <c r="BJJ587" s="1"/>
      <c r="BJK587" s="1"/>
      <c r="BJL587" s="1"/>
      <c r="BJM587" s="1"/>
      <c r="BJN587" s="1"/>
      <c r="BJO587" s="1"/>
      <c r="BJP587" s="1"/>
      <c r="BJQ587" s="1"/>
      <c r="BJR587" s="1"/>
      <c r="BJS587" s="1"/>
      <c r="BJT587" s="1"/>
      <c r="BJU587" s="1"/>
      <c r="BJV587" s="1"/>
      <c r="BJW587" s="1"/>
      <c r="BJX587" s="1"/>
      <c r="BJY587" s="1"/>
      <c r="BJZ587" s="1"/>
      <c r="BKA587" s="1"/>
      <c r="BKB587" s="1"/>
      <c r="BKC587" s="1"/>
      <c r="BKD587" s="1"/>
      <c r="BKE587" s="1"/>
      <c r="BKF587" s="1"/>
      <c r="BKG587" s="1"/>
      <c r="BKH587" s="1"/>
      <c r="BKI587" s="1"/>
      <c r="BKJ587" s="1"/>
      <c r="BKK587" s="1"/>
      <c r="BKL587" s="1"/>
      <c r="BKM587" s="1"/>
      <c r="BKN587" s="1"/>
      <c r="BKO587" s="1"/>
      <c r="BKP587" s="1"/>
      <c r="BKQ587" s="1"/>
      <c r="BKR587" s="1"/>
      <c r="BKS587" s="1"/>
      <c r="BKT587" s="1"/>
      <c r="BKU587" s="1"/>
      <c r="BKV587" s="1"/>
      <c r="BKW587" s="1"/>
      <c r="BKX587" s="1"/>
      <c r="BKY587" s="1"/>
      <c r="BKZ587" s="1"/>
      <c r="BLA587" s="1"/>
      <c r="BLB587" s="1"/>
      <c r="BLC587" s="1"/>
      <c r="BLD587" s="1"/>
      <c r="BLE587" s="1"/>
      <c r="BLF587" s="1"/>
      <c r="BLG587" s="1"/>
      <c r="BLH587" s="1"/>
      <c r="BLI587" s="1"/>
      <c r="BLJ587" s="1"/>
      <c r="BLK587" s="1"/>
      <c r="BLL587" s="1"/>
      <c r="BLM587" s="1"/>
      <c r="BLN587" s="1"/>
      <c r="BLO587" s="1"/>
      <c r="BLP587" s="1"/>
      <c r="BLQ587" s="1"/>
      <c r="BLR587" s="1"/>
      <c r="BLS587" s="1"/>
      <c r="BLT587" s="1"/>
      <c r="BLU587" s="1"/>
      <c r="BLV587" s="1"/>
      <c r="BLW587" s="1"/>
      <c r="BLX587" s="1"/>
      <c r="BLY587" s="1"/>
      <c r="BLZ587" s="1"/>
      <c r="BMA587" s="1"/>
      <c r="BMB587" s="1"/>
      <c r="BMC587" s="1"/>
      <c r="BMD587" s="1"/>
      <c r="BME587" s="1"/>
      <c r="BMF587" s="1"/>
      <c r="BMG587" s="1"/>
      <c r="BMH587" s="1"/>
      <c r="BMI587" s="1"/>
      <c r="BMJ587" s="1"/>
      <c r="BMK587" s="1"/>
      <c r="BML587" s="1"/>
      <c r="BMM587" s="1"/>
      <c r="BMN587" s="1"/>
      <c r="BMO587" s="1"/>
      <c r="BMP587" s="1"/>
      <c r="BMQ587" s="1"/>
      <c r="BMR587" s="1"/>
      <c r="BMS587" s="1"/>
      <c r="BMT587" s="1"/>
      <c r="BMU587" s="1"/>
      <c r="BMV587" s="1"/>
      <c r="BMW587" s="1"/>
      <c r="BMX587" s="1"/>
      <c r="BMY587" s="1"/>
      <c r="BMZ587" s="1"/>
      <c r="BNA587" s="1"/>
      <c r="BNB587" s="1"/>
      <c r="BNC587" s="1"/>
      <c r="BND587" s="1"/>
      <c r="BNE587" s="1"/>
      <c r="BNF587" s="1"/>
      <c r="BNG587" s="1"/>
      <c r="BNH587" s="1"/>
      <c r="BNI587" s="1"/>
      <c r="BNJ587" s="1"/>
      <c r="BNK587" s="1"/>
      <c r="BNL587" s="1"/>
      <c r="BNM587" s="1"/>
      <c r="BNN587" s="1"/>
      <c r="BNO587" s="1"/>
      <c r="BNP587" s="1"/>
      <c r="BNQ587" s="1"/>
      <c r="BNR587" s="1"/>
      <c r="BNS587" s="1"/>
      <c r="BNT587" s="1"/>
      <c r="BNU587" s="1"/>
      <c r="BNV587" s="1"/>
      <c r="BNW587" s="1"/>
      <c r="BNX587" s="1"/>
      <c r="BNY587" s="1"/>
      <c r="BNZ587" s="1"/>
      <c r="BOA587" s="1"/>
      <c r="BOB587" s="1"/>
      <c r="BOC587" s="1"/>
      <c r="BOD587" s="1"/>
      <c r="BOE587" s="1"/>
      <c r="BOF587" s="1"/>
      <c r="BOG587" s="1"/>
      <c r="BOH587" s="1"/>
      <c r="BOI587" s="1"/>
      <c r="BOJ587" s="1"/>
      <c r="BOK587" s="1"/>
      <c r="BOL587" s="1"/>
      <c r="BOM587" s="1"/>
      <c r="BON587" s="1"/>
      <c r="BOO587" s="1"/>
      <c r="BOP587" s="1"/>
      <c r="BOQ587" s="1"/>
      <c r="BOR587" s="1"/>
      <c r="BOS587" s="1"/>
      <c r="BOT587" s="1"/>
      <c r="BOU587" s="1"/>
      <c r="BOV587" s="1"/>
      <c r="BOW587" s="1"/>
      <c r="BOX587" s="1"/>
      <c r="BOY587" s="1"/>
      <c r="BOZ587" s="1"/>
      <c r="BPA587" s="1"/>
      <c r="BPB587" s="1"/>
      <c r="BPC587" s="1"/>
      <c r="BPD587" s="1"/>
      <c r="BPE587" s="1"/>
      <c r="BPF587" s="1"/>
      <c r="BPG587" s="1"/>
      <c r="BPH587" s="1"/>
      <c r="BPI587" s="1"/>
      <c r="BPJ587" s="1"/>
      <c r="BPK587" s="1"/>
      <c r="BPL587" s="1"/>
      <c r="BPM587" s="1"/>
      <c r="BPN587" s="1"/>
      <c r="BPO587" s="1"/>
      <c r="BPP587" s="1"/>
      <c r="BPQ587" s="1"/>
      <c r="BPR587" s="1"/>
      <c r="BPS587" s="1"/>
      <c r="BPT587" s="1"/>
      <c r="BPU587" s="1"/>
      <c r="BPV587" s="1"/>
      <c r="BPW587" s="1"/>
      <c r="BPX587" s="1"/>
      <c r="BPY587" s="1"/>
      <c r="BPZ587" s="1"/>
      <c r="BQA587" s="1"/>
      <c r="BQB587" s="1"/>
      <c r="BQC587" s="1"/>
      <c r="BQD587" s="1"/>
      <c r="BQE587" s="1"/>
      <c r="BQF587" s="1"/>
      <c r="BQG587" s="1"/>
      <c r="BQH587" s="1"/>
      <c r="BQI587" s="1"/>
      <c r="BQJ587" s="1"/>
      <c r="BQK587" s="1"/>
      <c r="BQL587" s="1"/>
      <c r="BQM587" s="1"/>
      <c r="BQN587" s="1"/>
      <c r="BQO587" s="1"/>
      <c r="BQP587" s="1"/>
      <c r="BQQ587" s="1"/>
      <c r="BQR587" s="1"/>
      <c r="BQS587" s="1"/>
      <c r="BQT587" s="1"/>
      <c r="BQU587" s="1"/>
      <c r="BQV587" s="1"/>
      <c r="BQW587" s="1"/>
      <c r="BQX587" s="1"/>
      <c r="BQY587" s="1"/>
      <c r="BQZ587" s="1"/>
      <c r="BRA587" s="1"/>
      <c r="BRB587" s="1"/>
      <c r="BRC587" s="1"/>
      <c r="BRD587" s="1"/>
      <c r="BRE587" s="1"/>
      <c r="BRF587" s="1"/>
      <c r="BRG587" s="1"/>
      <c r="BRH587" s="1"/>
      <c r="BRI587" s="1"/>
      <c r="BRJ587" s="1"/>
      <c r="BRK587" s="1"/>
      <c r="BRL587" s="1"/>
      <c r="BRM587" s="1"/>
      <c r="BRN587" s="1"/>
      <c r="BRO587" s="1"/>
      <c r="BRP587" s="1"/>
      <c r="BRQ587" s="1"/>
      <c r="BRR587" s="1"/>
      <c r="BRS587" s="1"/>
      <c r="BRT587" s="1"/>
      <c r="BRU587" s="1"/>
      <c r="BRV587" s="1"/>
      <c r="BRW587" s="1"/>
      <c r="BRX587" s="1"/>
      <c r="BRY587" s="1"/>
      <c r="BRZ587" s="1"/>
      <c r="BSA587" s="1"/>
      <c r="BSB587" s="1"/>
      <c r="BSC587" s="1"/>
      <c r="BSD587" s="1"/>
      <c r="BSE587" s="1"/>
      <c r="BSF587" s="1"/>
      <c r="BSG587" s="1"/>
      <c r="BSH587" s="1"/>
      <c r="BSI587" s="1"/>
      <c r="BSJ587" s="1"/>
      <c r="BSK587" s="1"/>
      <c r="BSL587" s="1"/>
      <c r="BSM587" s="1"/>
      <c r="BSN587" s="1"/>
      <c r="BSO587" s="1"/>
      <c r="BSP587" s="1"/>
      <c r="BSQ587" s="1"/>
      <c r="BSR587" s="1"/>
      <c r="BSS587" s="1"/>
      <c r="BST587" s="1"/>
      <c r="BSU587" s="1"/>
      <c r="BSV587" s="1"/>
      <c r="BSW587" s="1"/>
      <c r="BSX587" s="1"/>
      <c r="BSY587" s="1"/>
      <c r="BSZ587" s="1"/>
      <c r="BTA587" s="1"/>
      <c r="BTB587" s="1"/>
      <c r="BTC587" s="1"/>
      <c r="BTD587" s="1"/>
      <c r="BTE587" s="1"/>
      <c r="BTF587" s="1"/>
      <c r="BTG587" s="1"/>
      <c r="BTH587" s="1"/>
      <c r="BTI587" s="1"/>
      <c r="BTJ587" s="1"/>
      <c r="BTK587" s="1"/>
      <c r="BTL587" s="1"/>
      <c r="BTM587" s="1"/>
      <c r="BTN587" s="1"/>
      <c r="BTO587" s="1"/>
      <c r="BTP587" s="1"/>
      <c r="BTQ587" s="1"/>
      <c r="BTR587" s="1"/>
      <c r="BTS587" s="1"/>
      <c r="BTT587" s="1"/>
      <c r="BTU587" s="1"/>
      <c r="BTV587" s="1"/>
      <c r="BTW587" s="1"/>
      <c r="BTX587" s="1"/>
      <c r="BTY587" s="1"/>
      <c r="BTZ587" s="1"/>
      <c r="BUA587" s="1"/>
      <c r="BUB587" s="1"/>
      <c r="BUC587" s="1"/>
      <c r="BUD587" s="1"/>
      <c r="BUE587" s="1"/>
      <c r="BUF587" s="1"/>
      <c r="BUG587" s="1"/>
      <c r="BUH587" s="1"/>
      <c r="BUI587" s="1"/>
      <c r="BUJ587" s="1"/>
      <c r="BUK587" s="1"/>
      <c r="BUL587" s="1"/>
      <c r="BUM587" s="1"/>
      <c r="BUN587" s="1"/>
      <c r="BUO587" s="1"/>
      <c r="BUP587" s="1"/>
      <c r="BUQ587" s="1"/>
      <c r="BUR587" s="1"/>
      <c r="BUS587" s="1"/>
      <c r="BUT587" s="1"/>
      <c r="BUU587" s="1"/>
      <c r="BUV587" s="1"/>
      <c r="BUW587" s="1"/>
      <c r="BUX587" s="1"/>
      <c r="BUY587" s="1"/>
      <c r="BUZ587" s="1"/>
      <c r="BVA587" s="1"/>
      <c r="BVB587" s="1"/>
      <c r="BVC587" s="1"/>
      <c r="BVD587" s="1"/>
      <c r="BVE587" s="1"/>
      <c r="BVF587" s="1"/>
      <c r="BVG587" s="1"/>
      <c r="BVH587" s="1"/>
      <c r="BVI587" s="1"/>
      <c r="BVJ587" s="1"/>
      <c r="BVK587" s="1"/>
      <c r="BVL587" s="1"/>
      <c r="BVM587" s="1"/>
      <c r="BVN587" s="1"/>
      <c r="BVO587" s="1"/>
      <c r="BVP587" s="1"/>
      <c r="BVQ587" s="1"/>
      <c r="BVR587" s="1"/>
      <c r="BVS587" s="1"/>
      <c r="BVT587" s="1"/>
      <c r="BVU587" s="1"/>
      <c r="BVV587" s="1"/>
      <c r="BVW587" s="1"/>
      <c r="BVX587" s="1"/>
      <c r="BVY587" s="1"/>
      <c r="BVZ587" s="1"/>
      <c r="BWA587" s="1"/>
      <c r="BWB587" s="1"/>
      <c r="BWC587" s="1"/>
      <c r="BWD587" s="1"/>
      <c r="BWE587" s="1"/>
      <c r="BWF587" s="1"/>
      <c r="BWG587" s="1"/>
      <c r="BWH587" s="1"/>
      <c r="BWI587" s="1"/>
      <c r="BWJ587" s="1"/>
      <c r="BWK587" s="1"/>
      <c r="BWL587" s="1"/>
      <c r="BWM587" s="1"/>
      <c r="BWN587" s="1"/>
      <c r="BWO587" s="1"/>
      <c r="BWP587" s="1"/>
      <c r="BWQ587" s="1"/>
      <c r="BWR587" s="1"/>
      <c r="BWS587" s="1"/>
      <c r="BWT587" s="1"/>
      <c r="BWU587" s="1"/>
      <c r="BWV587" s="1"/>
      <c r="BWW587" s="1"/>
      <c r="BWX587" s="1"/>
      <c r="BWY587" s="1"/>
      <c r="BWZ587" s="1"/>
      <c r="BXA587" s="1"/>
      <c r="BXB587" s="1"/>
      <c r="BXC587" s="1"/>
      <c r="BXD587" s="1"/>
      <c r="BXE587" s="1"/>
      <c r="BXF587" s="1"/>
      <c r="BXG587" s="1"/>
      <c r="BXH587" s="1"/>
      <c r="BXI587" s="1"/>
      <c r="BXJ587" s="1"/>
      <c r="BXK587" s="1"/>
      <c r="BXL587" s="1"/>
      <c r="BXM587" s="1"/>
      <c r="BXN587" s="1"/>
      <c r="BXO587" s="1"/>
      <c r="BXP587" s="1"/>
      <c r="BXQ587" s="1"/>
      <c r="BXR587" s="1"/>
      <c r="BXS587" s="1"/>
      <c r="BXT587" s="1"/>
      <c r="BXU587" s="1"/>
      <c r="BXV587" s="1"/>
      <c r="BXW587" s="1"/>
      <c r="BXX587" s="1"/>
      <c r="BXY587" s="1"/>
      <c r="BXZ587" s="1"/>
      <c r="BYA587" s="1"/>
      <c r="BYB587" s="1"/>
      <c r="BYC587" s="1"/>
      <c r="BYD587" s="1"/>
      <c r="BYE587" s="1"/>
      <c r="BYF587" s="1"/>
      <c r="BYG587" s="1"/>
      <c r="BYH587" s="1"/>
      <c r="BYI587" s="1"/>
      <c r="BYJ587" s="1"/>
      <c r="BYK587" s="1"/>
      <c r="BYL587" s="1"/>
      <c r="BYM587" s="1"/>
      <c r="BYN587" s="1"/>
      <c r="BYO587" s="1"/>
      <c r="BYP587" s="1"/>
      <c r="BYQ587" s="1"/>
      <c r="BYR587" s="1"/>
      <c r="BYS587" s="1"/>
      <c r="BYT587" s="1"/>
      <c r="BYU587" s="1"/>
      <c r="BYV587" s="1"/>
      <c r="BYW587" s="1"/>
      <c r="BYX587" s="1"/>
      <c r="BYY587" s="1"/>
      <c r="BYZ587" s="1"/>
      <c r="BZA587" s="1"/>
      <c r="BZB587" s="1"/>
      <c r="BZC587" s="1"/>
      <c r="BZD587" s="1"/>
      <c r="BZE587" s="1"/>
      <c r="BZF587" s="1"/>
      <c r="BZG587" s="1"/>
      <c r="BZH587" s="1"/>
      <c r="BZI587" s="1"/>
      <c r="BZJ587" s="1"/>
      <c r="BZK587" s="1"/>
      <c r="BZL587" s="1"/>
      <c r="BZM587" s="1"/>
      <c r="BZN587" s="1"/>
      <c r="BZO587" s="1"/>
      <c r="BZP587" s="1"/>
      <c r="BZQ587" s="1"/>
      <c r="BZR587" s="1"/>
      <c r="BZS587" s="1"/>
      <c r="BZT587" s="1"/>
      <c r="BZU587" s="1"/>
      <c r="BZV587" s="1"/>
      <c r="BZW587" s="1"/>
      <c r="BZX587" s="1"/>
      <c r="BZY587" s="1"/>
      <c r="BZZ587" s="1"/>
      <c r="CAA587" s="1"/>
      <c r="CAB587" s="1"/>
      <c r="CAC587" s="1"/>
      <c r="CAD587" s="1"/>
      <c r="CAE587" s="1"/>
      <c r="CAF587" s="1"/>
      <c r="CAG587" s="1"/>
      <c r="CAH587" s="1"/>
      <c r="CAI587" s="1"/>
      <c r="CAJ587" s="1"/>
      <c r="CAK587" s="1"/>
      <c r="CAL587" s="1"/>
      <c r="CAM587" s="1"/>
      <c r="CAN587" s="1"/>
      <c r="CAO587" s="1"/>
      <c r="CAP587" s="1"/>
      <c r="CAQ587" s="1"/>
      <c r="CAR587" s="1"/>
      <c r="CAS587" s="1"/>
      <c r="CAT587" s="1"/>
      <c r="CAU587" s="1"/>
      <c r="CAV587" s="1"/>
      <c r="CAW587" s="1"/>
      <c r="CAX587" s="1"/>
      <c r="CAY587" s="1"/>
      <c r="CAZ587" s="1"/>
      <c r="CBA587" s="1"/>
      <c r="CBB587" s="1"/>
      <c r="CBC587" s="1"/>
      <c r="CBD587" s="1"/>
      <c r="CBE587" s="1"/>
      <c r="CBF587" s="1"/>
      <c r="CBG587" s="1"/>
      <c r="CBH587" s="1"/>
      <c r="CBI587" s="1"/>
      <c r="CBJ587" s="1"/>
      <c r="CBK587" s="1"/>
      <c r="CBL587" s="1"/>
      <c r="CBM587" s="1"/>
      <c r="CBN587" s="1"/>
      <c r="CBO587" s="1"/>
      <c r="CBP587" s="1"/>
      <c r="CBQ587" s="1"/>
      <c r="CBR587" s="1"/>
      <c r="CBS587" s="1"/>
      <c r="CBT587" s="1"/>
      <c r="CBU587" s="1"/>
      <c r="CBV587" s="1"/>
      <c r="CBW587" s="1"/>
      <c r="CBX587" s="1"/>
      <c r="CBY587" s="1"/>
      <c r="CBZ587" s="1"/>
      <c r="CCA587" s="1"/>
      <c r="CCB587" s="1"/>
      <c r="CCC587" s="1"/>
      <c r="CCD587" s="1"/>
      <c r="CCE587" s="1"/>
      <c r="CCF587" s="1"/>
      <c r="CCG587" s="1"/>
      <c r="CCH587" s="1"/>
      <c r="CCI587" s="1"/>
      <c r="CCJ587" s="1"/>
      <c r="CCK587" s="1"/>
      <c r="CCL587" s="1"/>
      <c r="CCM587" s="1"/>
      <c r="CCN587" s="1"/>
      <c r="CCO587" s="1"/>
      <c r="CCP587" s="1"/>
      <c r="CCQ587" s="1"/>
      <c r="CCR587" s="1"/>
      <c r="CCS587" s="1"/>
      <c r="CCT587" s="1"/>
      <c r="CCU587" s="1"/>
      <c r="CCV587" s="1"/>
      <c r="CCW587" s="1"/>
      <c r="CCX587" s="1"/>
      <c r="CCY587" s="1"/>
      <c r="CCZ587" s="1"/>
      <c r="CDA587" s="1"/>
      <c r="CDB587" s="1"/>
      <c r="CDC587" s="1"/>
      <c r="CDD587" s="1"/>
      <c r="CDE587" s="1"/>
      <c r="CDF587" s="1"/>
      <c r="CDG587" s="1"/>
      <c r="CDH587" s="1"/>
      <c r="CDI587" s="1"/>
      <c r="CDJ587" s="1"/>
      <c r="CDK587" s="1"/>
      <c r="CDL587" s="1"/>
      <c r="CDM587" s="1"/>
      <c r="CDN587" s="1"/>
      <c r="CDO587" s="1"/>
      <c r="CDP587" s="1"/>
      <c r="CDQ587" s="1"/>
      <c r="CDR587" s="1"/>
      <c r="CDS587" s="1"/>
      <c r="CDT587" s="1"/>
      <c r="CDU587" s="1"/>
      <c r="CDV587" s="1"/>
      <c r="CDW587" s="1"/>
      <c r="CDX587" s="1"/>
      <c r="CDY587" s="1"/>
      <c r="CDZ587" s="1"/>
      <c r="CEA587" s="1"/>
      <c r="CEB587" s="1"/>
      <c r="CEC587" s="1"/>
      <c r="CED587" s="1"/>
      <c r="CEE587" s="1"/>
      <c r="CEF587" s="1"/>
      <c r="CEG587" s="1"/>
      <c r="CEH587" s="1"/>
      <c r="CEI587" s="1"/>
      <c r="CEJ587" s="1"/>
      <c r="CEK587" s="1"/>
      <c r="CEL587" s="1"/>
      <c r="CEM587" s="1"/>
      <c r="CEN587" s="1"/>
      <c r="CEO587" s="1"/>
      <c r="CEP587" s="1"/>
      <c r="CEQ587" s="1"/>
      <c r="CER587" s="1"/>
      <c r="CES587" s="1"/>
      <c r="CET587" s="1"/>
      <c r="CEU587" s="1"/>
      <c r="CEV587" s="1"/>
      <c r="CEW587" s="1"/>
      <c r="CEX587" s="1"/>
      <c r="CEY587" s="1"/>
      <c r="CEZ587" s="1"/>
      <c r="CFA587" s="1"/>
      <c r="CFB587" s="1"/>
      <c r="CFC587" s="1"/>
      <c r="CFD587" s="1"/>
      <c r="CFE587" s="1"/>
      <c r="CFF587" s="1"/>
      <c r="CFG587" s="1"/>
      <c r="CFH587" s="1"/>
      <c r="CFI587" s="1"/>
      <c r="CFJ587" s="1"/>
      <c r="CFK587" s="1"/>
      <c r="CFL587" s="1"/>
      <c r="CFM587" s="1"/>
      <c r="CFN587" s="1"/>
      <c r="CFO587" s="1"/>
      <c r="CFP587" s="1"/>
      <c r="CFQ587" s="1"/>
      <c r="CFR587" s="1"/>
      <c r="CFS587" s="1"/>
      <c r="CFT587" s="1"/>
      <c r="CFU587" s="1"/>
      <c r="CFV587" s="1"/>
      <c r="CFW587" s="1"/>
      <c r="CFX587" s="1"/>
      <c r="CFY587" s="1"/>
      <c r="CFZ587" s="1"/>
      <c r="CGA587" s="1"/>
      <c r="CGB587" s="1"/>
      <c r="CGC587" s="1"/>
      <c r="CGD587" s="1"/>
      <c r="CGE587" s="1"/>
      <c r="CGF587" s="1"/>
      <c r="CGG587" s="1"/>
      <c r="CGH587" s="1"/>
      <c r="CGI587" s="1"/>
      <c r="CGJ587" s="1"/>
      <c r="CGK587" s="1"/>
      <c r="CGL587" s="1"/>
      <c r="CGM587" s="1"/>
      <c r="CGN587" s="1"/>
      <c r="CGO587" s="1"/>
      <c r="CGP587" s="1"/>
      <c r="CGQ587" s="1"/>
      <c r="CGR587" s="1"/>
      <c r="CGS587" s="1"/>
      <c r="CGT587" s="1"/>
      <c r="CGU587" s="1"/>
      <c r="CGV587" s="1"/>
      <c r="CGW587" s="1"/>
      <c r="CGX587" s="1"/>
      <c r="CGY587" s="1"/>
      <c r="CGZ587" s="1"/>
      <c r="CHA587" s="1"/>
      <c r="CHB587" s="1"/>
      <c r="CHC587" s="1"/>
      <c r="CHD587" s="1"/>
      <c r="CHE587" s="1"/>
      <c r="CHF587" s="1"/>
      <c r="CHG587" s="1"/>
      <c r="CHH587" s="1"/>
      <c r="CHI587" s="1"/>
      <c r="CHJ587" s="1"/>
      <c r="CHK587" s="1"/>
      <c r="CHL587" s="1"/>
      <c r="CHM587" s="1"/>
      <c r="CHN587" s="1"/>
      <c r="CHO587" s="1"/>
      <c r="CHP587" s="1"/>
      <c r="CHQ587" s="1"/>
      <c r="CHR587" s="1"/>
      <c r="CHS587" s="1"/>
      <c r="CHT587" s="1"/>
      <c r="CHU587" s="1"/>
      <c r="CHV587" s="1"/>
      <c r="CHW587" s="1"/>
      <c r="CHX587" s="1"/>
      <c r="CHY587" s="1"/>
      <c r="CHZ587" s="1"/>
      <c r="CIA587" s="1"/>
      <c r="CIB587" s="1"/>
      <c r="CIC587" s="1"/>
      <c r="CID587" s="1"/>
      <c r="CIE587" s="1"/>
      <c r="CIF587" s="1"/>
      <c r="CIG587" s="1"/>
      <c r="CIH587" s="1"/>
      <c r="CII587" s="1"/>
      <c r="CIJ587" s="1"/>
      <c r="CIK587" s="1"/>
      <c r="CIL587" s="1"/>
      <c r="CIM587" s="1"/>
      <c r="CIN587" s="1"/>
      <c r="CIO587" s="1"/>
      <c r="CIP587" s="1"/>
      <c r="CIQ587" s="1"/>
      <c r="CIR587" s="1"/>
      <c r="CIS587" s="1"/>
      <c r="CIT587" s="1"/>
      <c r="CIU587" s="1"/>
      <c r="CIV587" s="1"/>
      <c r="CIW587" s="1"/>
      <c r="CIX587" s="1"/>
      <c r="CIY587" s="1"/>
      <c r="CIZ587" s="1"/>
      <c r="CJA587" s="1"/>
      <c r="CJB587" s="1"/>
      <c r="CJC587" s="1"/>
      <c r="CJD587" s="1"/>
      <c r="CJE587" s="1"/>
      <c r="CJF587" s="1"/>
      <c r="CJG587" s="1"/>
      <c r="CJH587" s="1"/>
      <c r="CJI587" s="1"/>
      <c r="CJJ587" s="1"/>
      <c r="CJK587" s="1"/>
      <c r="CJL587" s="1"/>
      <c r="CJM587" s="1"/>
      <c r="CJN587" s="1"/>
      <c r="CJO587" s="1"/>
      <c r="CJP587" s="1"/>
      <c r="CJQ587" s="1"/>
      <c r="CJR587" s="1"/>
      <c r="CJS587" s="1"/>
      <c r="CJT587" s="1"/>
      <c r="CJU587" s="1"/>
      <c r="CJV587" s="1"/>
      <c r="CJW587" s="1"/>
      <c r="CJX587" s="1"/>
      <c r="CJY587" s="1"/>
      <c r="CJZ587" s="1"/>
      <c r="CKA587" s="1"/>
      <c r="CKB587" s="1"/>
      <c r="CKC587" s="1"/>
      <c r="CKD587" s="1"/>
      <c r="CKE587" s="1"/>
      <c r="CKF587" s="1"/>
      <c r="CKG587" s="1"/>
      <c r="CKH587" s="1"/>
      <c r="CKI587" s="1"/>
      <c r="CKJ587" s="1"/>
      <c r="CKK587" s="1"/>
      <c r="CKL587" s="1"/>
      <c r="CKM587" s="1"/>
      <c r="CKN587" s="1"/>
      <c r="CKO587" s="1"/>
      <c r="CKP587" s="1"/>
      <c r="CKQ587" s="1"/>
      <c r="CKR587" s="1"/>
      <c r="CKS587" s="1"/>
      <c r="CKT587" s="1"/>
      <c r="CKU587" s="1"/>
      <c r="CKV587" s="1"/>
      <c r="CKW587" s="1"/>
      <c r="CKX587" s="1"/>
      <c r="CKY587" s="1"/>
      <c r="CKZ587" s="1"/>
      <c r="CLA587" s="1"/>
      <c r="CLB587" s="1"/>
      <c r="CLC587" s="1"/>
      <c r="CLD587" s="1"/>
      <c r="CLE587" s="1"/>
      <c r="CLF587" s="1"/>
      <c r="CLG587" s="1"/>
      <c r="CLH587" s="1"/>
      <c r="CLI587" s="1"/>
      <c r="CLJ587" s="1"/>
      <c r="CLK587" s="1"/>
      <c r="CLL587" s="1"/>
      <c r="CLM587" s="1"/>
      <c r="CLN587" s="1"/>
      <c r="CLO587" s="1"/>
      <c r="CLP587" s="1"/>
      <c r="CLQ587" s="1"/>
      <c r="CLR587" s="1"/>
      <c r="CLS587" s="1"/>
      <c r="CLT587" s="1"/>
      <c r="CLU587" s="1"/>
      <c r="CLV587" s="1"/>
      <c r="CLW587" s="1"/>
      <c r="CLX587" s="1"/>
      <c r="CLY587" s="1"/>
      <c r="CLZ587" s="1"/>
      <c r="CMA587" s="1"/>
      <c r="CMB587" s="1"/>
      <c r="CMC587" s="1"/>
      <c r="CMD587" s="1"/>
      <c r="CME587" s="1"/>
      <c r="CMF587" s="1"/>
      <c r="CMG587" s="1"/>
      <c r="CMH587" s="1"/>
      <c r="CMI587" s="1"/>
      <c r="CMJ587" s="1"/>
      <c r="CMK587" s="1"/>
      <c r="CML587" s="1"/>
      <c r="CMM587" s="1"/>
      <c r="CMN587" s="1"/>
      <c r="CMO587" s="1"/>
      <c r="CMP587" s="1"/>
      <c r="CMQ587" s="1"/>
      <c r="CMR587" s="1"/>
      <c r="CMS587" s="1"/>
      <c r="CMT587" s="1"/>
      <c r="CMU587" s="1"/>
      <c r="CMV587" s="1"/>
      <c r="CMW587" s="1"/>
      <c r="CMX587" s="1"/>
      <c r="CMY587" s="1"/>
      <c r="CMZ587" s="1"/>
      <c r="CNA587" s="1"/>
      <c r="CNB587" s="1"/>
      <c r="CNC587" s="1"/>
      <c r="CND587" s="1"/>
      <c r="CNE587" s="1"/>
      <c r="CNF587" s="1"/>
      <c r="CNG587" s="1"/>
      <c r="CNH587" s="1"/>
      <c r="CNI587" s="1"/>
      <c r="CNJ587" s="1"/>
      <c r="CNK587" s="1"/>
      <c r="CNL587" s="1"/>
      <c r="CNM587" s="1"/>
      <c r="CNN587" s="1"/>
      <c r="CNO587" s="1"/>
      <c r="CNP587" s="1"/>
      <c r="CNQ587" s="1"/>
      <c r="CNR587" s="1"/>
      <c r="CNS587" s="1"/>
      <c r="CNT587" s="1"/>
      <c r="CNU587" s="1"/>
      <c r="CNV587" s="1"/>
      <c r="CNW587" s="1"/>
      <c r="CNX587" s="1"/>
      <c r="CNY587" s="1"/>
      <c r="CNZ587" s="1"/>
      <c r="COA587" s="1"/>
      <c r="COB587" s="1"/>
      <c r="COC587" s="1"/>
      <c r="COD587" s="1"/>
      <c r="COE587" s="1"/>
      <c r="COF587" s="1"/>
      <c r="COG587" s="1"/>
      <c r="COH587" s="1"/>
      <c r="COI587" s="1"/>
      <c r="COJ587" s="1"/>
      <c r="COK587" s="1"/>
      <c r="COL587" s="1"/>
      <c r="COM587" s="1"/>
      <c r="CON587" s="1"/>
      <c r="COO587" s="1"/>
      <c r="COP587" s="1"/>
      <c r="COQ587" s="1"/>
      <c r="COR587" s="1"/>
      <c r="COS587" s="1"/>
      <c r="COT587" s="1"/>
      <c r="COU587" s="1"/>
      <c r="COV587" s="1"/>
      <c r="COW587" s="1"/>
      <c r="COX587" s="1"/>
      <c r="COY587" s="1"/>
      <c r="COZ587" s="1"/>
      <c r="CPA587" s="1"/>
      <c r="CPB587" s="1"/>
      <c r="CPC587" s="1"/>
      <c r="CPD587" s="1"/>
      <c r="CPE587" s="1"/>
      <c r="CPF587" s="1"/>
      <c r="CPG587" s="1"/>
      <c r="CPH587" s="1"/>
      <c r="CPI587" s="1"/>
      <c r="CPJ587" s="1"/>
      <c r="CPK587" s="1"/>
      <c r="CPL587" s="1"/>
      <c r="CPM587" s="1"/>
      <c r="CPN587" s="1"/>
      <c r="CPO587" s="1"/>
      <c r="CPP587" s="1"/>
      <c r="CPQ587" s="1"/>
      <c r="CPR587" s="1"/>
      <c r="CPS587" s="1"/>
      <c r="CPT587" s="1"/>
      <c r="CPU587" s="1"/>
      <c r="CPV587" s="1"/>
      <c r="CPW587" s="1"/>
      <c r="CPX587" s="1"/>
      <c r="CPY587" s="1"/>
      <c r="CPZ587" s="1"/>
      <c r="CQA587" s="1"/>
      <c r="CQB587" s="1"/>
      <c r="CQC587" s="1"/>
      <c r="CQD587" s="1"/>
      <c r="CQE587" s="1"/>
      <c r="CQF587" s="1"/>
      <c r="CQG587" s="1"/>
      <c r="CQH587" s="1"/>
      <c r="CQI587" s="1"/>
      <c r="CQJ587" s="1"/>
      <c r="CQK587" s="1"/>
      <c r="CQL587" s="1"/>
      <c r="CQM587" s="1"/>
      <c r="CQN587" s="1"/>
      <c r="CQO587" s="1"/>
      <c r="CQP587" s="1"/>
      <c r="CQQ587" s="1"/>
      <c r="CQR587" s="1"/>
      <c r="CQS587" s="1"/>
      <c r="CQT587" s="1"/>
      <c r="CQU587" s="1"/>
      <c r="CQV587" s="1"/>
      <c r="CQW587" s="1"/>
      <c r="CQX587" s="1"/>
      <c r="CQY587" s="1"/>
      <c r="CQZ587" s="1"/>
      <c r="CRA587" s="1"/>
      <c r="CRB587" s="1"/>
      <c r="CRC587" s="1"/>
      <c r="CRD587" s="1"/>
      <c r="CRE587" s="1"/>
      <c r="CRF587" s="1"/>
      <c r="CRG587" s="1"/>
      <c r="CRH587" s="1"/>
      <c r="CRI587" s="1"/>
      <c r="CRJ587" s="1"/>
      <c r="CRK587" s="1"/>
      <c r="CRL587" s="1"/>
      <c r="CRM587" s="1"/>
      <c r="CRN587" s="1"/>
      <c r="CRO587" s="1"/>
      <c r="CRP587" s="1"/>
      <c r="CRQ587" s="1"/>
      <c r="CRR587" s="1"/>
      <c r="CRS587" s="1"/>
      <c r="CRT587" s="1"/>
      <c r="CRU587" s="1"/>
      <c r="CRV587" s="1"/>
      <c r="CRW587" s="1"/>
      <c r="CRX587" s="1"/>
      <c r="CRY587" s="1"/>
      <c r="CRZ587" s="1"/>
      <c r="CSA587" s="1"/>
      <c r="CSB587" s="1"/>
      <c r="CSC587" s="1"/>
      <c r="CSD587" s="1"/>
      <c r="CSE587" s="1"/>
      <c r="CSF587" s="1"/>
      <c r="CSG587" s="1"/>
      <c r="CSH587" s="1"/>
      <c r="CSI587" s="1"/>
      <c r="CSJ587" s="1"/>
      <c r="CSK587" s="1"/>
      <c r="CSL587" s="1"/>
      <c r="CSM587" s="1"/>
      <c r="CSN587" s="1"/>
      <c r="CSO587" s="1"/>
      <c r="CSP587" s="1"/>
      <c r="CSQ587" s="1"/>
      <c r="CSR587" s="1"/>
      <c r="CSS587" s="1"/>
      <c r="CST587" s="1"/>
      <c r="CSU587" s="1"/>
      <c r="CSV587" s="1"/>
      <c r="CSW587" s="1"/>
      <c r="CSX587" s="1"/>
      <c r="CSY587" s="1"/>
      <c r="CSZ587" s="1"/>
      <c r="CTA587" s="1"/>
      <c r="CTB587" s="1"/>
      <c r="CTC587" s="1"/>
      <c r="CTD587" s="1"/>
      <c r="CTE587" s="1"/>
      <c r="CTF587" s="1"/>
      <c r="CTG587" s="1"/>
      <c r="CTH587" s="1"/>
      <c r="CTI587" s="1"/>
      <c r="CTJ587" s="1"/>
      <c r="CTK587" s="1"/>
      <c r="CTL587" s="1"/>
      <c r="CTM587" s="1"/>
      <c r="CTN587" s="1"/>
      <c r="CTO587" s="1"/>
      <c r="CTP587" s="1"/>
      <c r="CTQ587" s="1"/>
      <c r="CTR587" s="1"/>
      <c r="CTS587" s="1"/>
      <c r="CTT587" s="1"/>
      <c r="CTU587" s="1"/>
      <c r="CTV587" s="1"/>
      <c r="CTW587" s="1"/>
      <c r="CTX587" s="1"/>
      <c r="CTY587" s="1"/>
      <c r="CTZ587" s="1"/>
      <c r="CUA587" s="1"/>
      <c r="CUB587" s="1"/>
      <c r="CUC587" s="1"/>
      <c r="CUD587" s="1"/>
      <c r="CUE587" s="1"/>
      <c r="CUF587" s="1"/>
      <c r="CUG587" s="1"/>
      <c r="CUH587" s="1"/>
      <c r="CUI587" s="1"/>
      <c r="CUJ587" s="1"/>
      <c r="CUK587" s="1"/>
      <c r="CUL587" s="1"/>
      <c r="CUM587" s="1"/>
      <c r="CUN587" s="1"/>
      <c r="CUO587" s="1"/>
      <c r="CUP587" s="1"/>
      <c r="CUQ587" s="1"/>
      <c r="CUR587" s="1"/>
      <c r="CUS587" s="1"/>
      <c r="CUT587" s="1"/>
      <c r="CUU587" s="1"/>
      <c r="CUV587" s="1"/>
      <c r="CUW587" s="1"/>
      <c r="CUX587" s="1"/>
      <c r="CUY587" s="1"/>
      <c r="CUZ587" s="1"/>
      <c r="CVA587" s="1"/>
      <c r="CVB587" s="1"/>
      <c r="CVC587" s="1"/>
      <c r="CVD587" s="1"/>
      <c r="CVE587" s="1"/>
      <c r="CVF587" s="1"/>
      <c r="CVG587" s="1"/>
      <c r="CVH587" s="1"/>
      <c r="CVI587" s="1"/>
      <c r="CVJ587" s="1"/>
      <c r="CVK587" s="1"/>
      <c r="CVL587" s="1"/>
      <c r="CVM587" s="1"/>
      <c r="CVN587" s="1"/>
      <c r="CVO587" s="1"/>
      <c r="CVP587" s="1"/>
      <c r="CVQ587" s="1"/>
      <c r="CVR587" s="1"/>
      <c r="CVS587" s="1"/>
      <c r="CVT587" s="1"/>
      <c r="CVU587" s="1"/>
      <c r="CVV587" s="1"/>
      <c r="CVW587" s="1"/>
      <c r="CVX587" s="1"/>
      <c r="CVY587" s="1"/>
      <c r="CVZ587" s="1"/>
      <c r="CWA587" s="1"/>
      <c r="CWB587" s="1"/>
      <c r="CWC587" s="1"/>
      <c r="CWD587" s="1"/>
      <c r="CWE587" s="1"/>
      <c r="CWF587" s="1"/>
      <c r="CWG587" s="1"/>
      <c r="CWH587" s="1"/>
      <c r="CWI587" s="1"/>
      <c r="CWJ587" s="1"/>
      <c r="CWK587" s="1"/>
      <c r="CWL587" s="1"/>
      <c r="CWM587" s="1"/>
      <c r="CWN587" s="1"/>
      <c r="CWO587" s="1"/>
      <c r="CWP587" s="1"/>
      <c r="CWQ587" s="1"/>
      <c r="CWR587" s="1"/>
      <c r="CWS587" s="1"/>
      <c r="CWT587" s="1"/>
      <c r="CWU587" s="1"/>
      <c r="CWV587" s="1"/>
      <c r="CWW587" s="1"/>
      <c r="CWX587" s="1"/>
      <c r="CWY587" s="1"/>
      <c r="CWZ587" s="1"/>
      <c r="CXA587" s="1"/>
      <c r="CXB587" s="1"/>
      <c r="CXC587" s="1"/>
      <c r="CXD587" s="1"/>
      <c r="CXE587" s="1"/>
      <c r="CXF587" s="1"/>
      <c r="CXG587" s="1"/>
      <c r="CXH587" s="1"/>
      <c r="CXI587" s="1"/>
      <c r="CXJ587" s="1"/>
      <c r="CXK587" s="1"/>
      <c r="CXL587" s="1"/>
      <c r="CXM587" s="1"/>
      <c r="CXN587" s="1"/>
      <c r="CXO587" s="1"/>
      <c r="CXP587" s="1"/>
      <c r="CXQ587" s="1"/>
      <c r="CXR587" s="1"/>
      <c r="CXS587" s="1"/>
      <c r="CXT587" s="1"/>
      <c r="CXU587" s="1"/>
      <c r="CXV587" s="1"/>
      <c r="CXW587" s="1"/>
      <c r="CXX587" s="1"/>
      <c r="CXY587" s="1"/>
      <c r="CXZ587" s="1"/>
      <c r="CYA587" s="1"/>
      <c r="CYB587" s="1"/>
      <c r="CYC587" s="1"/>
      <c r="CYD587" s="1"/>
      <c r="CYE587" s="1"/>
      <c r="CYF587" s="1"/>
      <c r="CYG587" s="1"/>
      <c r="CYH587" s="1"/>
      <c r="CYI587" s="1"/>
      <c r="CYJ587" s="1"/>
      <c r="CYK587" s="1"/>
      <c r="CYL587" s="1"/>
      <c r="CYM587" s="1"/>
      <c r="CYN587" s="1"/>
      <c r="CYO587" s="1"/>
      <c r="CYP587" s="1"/>
      <c r="CYQ587" s="1"/>
      <c r="CYR587" s="1"/>
      <c r="CYS587" s="1"/>
      <c r="CYT587" s="1"/>
      <c r="CYU587" s="1"/>
      <c r="CYV587" s="1"/>
      <c r="CYW587" s="1"/>
      <c r="CYX587" s="1"/>
      <c r="CYY587" s="1"/>
      <c r="CYZ587" s="1"/>
      <c r="CZA587" s="1"/>
      <c r="CZB587" s="1"/>
      <c r="CZC587" s="1"/>
      <c r="CZD587" s="1"/>
      <c r="CZE587" s="1"/>
      <c r="CZF587" s="1"/>
      <c r="CZG587" s="1"/>
      <c r="CZH587" s="1"/>
      <c r="CZI587" s="1"/>
      <c r="CZJ587" s="1"/>
      <c r="CZK587" s="1"/>
      <c r="CZL587" s="1"/>
      <c r="CZM587" s="1"/>
      <c r="CZN587" s="1"/>
      <c r="CZO587" s="1"/>
      <c r="CZP587" s="1"/>
      <c r="CZQ587" s="1"/>
      <c r="CZR587" s="1"/>
      <c r="CZS587" s="1"/>
      <c r="CZT587" s="1"/>
      <c r="CZU587" s="1"/>
      <c r="CZV587" s="1"/>
      <c r="CZW587" s="1"/>
      <c r="CZX587" s="1"/>
      <c r="CZY587" s="1"/>
      <c r="CZZ587" s="1"/>
      <c r="DAA587" s="1"/>
      <c r="DAB587" s="1"/>
      <c r="DAC587" s="1"/>
      <c r="DAD587" s="1"/>
      <c r="DAE587" s="1"/>
      <c r="DAF587" s="1"/>
      <c r="DAG587" s="1"/>
      <c r="DAH587" s="1"/>
      <c r="DAI587" s="1"/>
      <c r="DAJ587" s="1"/>
      <c r="DAK587" s="1"/>
      <c r="DAL587" s="1"/>
      <c r="DAM587" s="1"/>
      <c r="DAN587" s="1"/>
      <c r="DAO587" s="1"/>
      <c r="DAP587" s="1"/>
      <c r="DAQ587" s="1"/>
      <c r="DAR587" s="1"/>
      <c r="DAS587" s="1"/>
      <c r="DAT587" s="1"/>
      <c r="DAU587" s="1"/>
      <c r="DAV587" s="1"/>
      <c r="DAW587" s="1"/>
      <c r="DAX587" s="1"/>
      <c r="DAY587" s="1"/>
      <c r="DAZ587" s="1"/>
      <c r="DBA587" s="1"/>
      <c r="DBB587" s="1"/>
      <c r="DBC587" s="1"/>
      <c r="DBD587" s="1"/>
      <c r="DBE587" s="1"/>
      <c r="DBF587" s="1"/>
      <c r="DBG587" s="1"/>
      <c r="DBH587" s="1"/>
      <c r="DBI587" s="1"/>
      <c r="DBJ587" s="1"/>
      <c r="DBK587" s="1"/>
      <c r="DBL587" s="1"/>
      <c r="DBM587" s="1"/>
      <c r="DBN587" s="1"/>
      <c r="DBO587" s="1"/>
      <c r="DBP587" s="1"/>
      <c r="DBQ587" s="1"/>
      <c r="DBR587" s="1"/>
      <c r="DBS587" s="1"/>
      <c r="DBT587" s="1"/>
      <c r="DBU587" s="1"/>
      <c r="DBV587" s="1"/>
      <c r="DBW587" s="1"/>
      <c r="DBX587" s="1"/>
      <c r="DBY587" s="1"/>
      <c r="DBZ587" s="1"/>
      <c r="DCA587" s="1"/>
      <c r="DCB587" s="1"/>
      <c r="DCC587" s="1"/>
      <c r="DCD587" s="1"/>
      <c r="DCE587" s="1"/>
      <c r="DCF587" s="1"/>
      <c r="DCG587" s="1"/>
      <c r="DCH587" s="1"/>
      <c r="DCI587" s="1"/>
      <c r="DCJ587" s="1"/>
      <c r="DCK587" s="1"/>
      <c r="DCL587" s="1"/>
      <c r="DCM587" s="1"/>
      <c r="DCN587" s="1"/>
      <c r="DCO587" s="1"/>
      <c r="DCP587" s="1"/>
      <c r="DCQ587" s="1"/>
      <c r="DCR587" s="1"/>
      <c r="DCS587" s="1"/>
      <c r="DCT587" s="1"/>
      <c r="DCU587" s="1"/>
      <c r="DCV587" s="1"/>
      <c r="DCW587" s="1"/>
      <c r="DCX587" s="1"/>
      <c r="DCY587" s="1"/>
      <c r="DCZ587" s="1"/>
      <c r="DDA587" s="1"/>
      <c r="DDB587" s="1"/>
      <c r="DDC587" s="1"/>
      <c r="DDD587" s="1"/>
      <c r="DDE587" s="1"/>
      <c r="DDF587" s="1"/>
      <c r="DDG587" s="1"/>
      <c r="DDH587" s="1"/>
      <c r="DDI587" s="1"/>
      <c r="DDJ587" s="1"/>
      <c r="DDK587" s="1"/>
      <c r="DDL587" s="1"/>
      <c r="DDM587" s="1"/>
      <c r="DDN587" s="1"/>
      <c r="DDO587" s="1"/>
      <c r="DDP587" s="1"/>
      <c r="DDQ587" s="1"/>
      <c r="DDR587" s="1"/>
      <c r="DDS587" s="1"/>
      <c r="DDT587" s="1"/>
      <c r="DDU587" s="1"/>
      <c r="DDV587" s="1"/>
      <c r="DDW587" s="1"/>
      <c r="DDX587" s="1"/>
      <c r="DDY587" s="1"/>
      <c r="DDZ587" s="1"/>
      <c r="DEA587" s="1"/>
      <c r="DEB587" s="1"/>
      <c r="DEC587" s="1"/>
      <c r="DED587" s="1"/>
      <c r="DEE587" s="1"/>
      <c r="DEF587" s="1"/>
      <c r="DEG587" s="1"/>
      <c r="DEH587" s="1"/>
      <c r="DEI587" s="1"/>
      <c r="DEJ587" s="1"/>
      <c r="DEK587" s="1"/>
      <c r="DEL587" s="1"/>
      <c r="DEM587" s="1"/>
      <c r="DEN587" s="1"/>
      <c r="DEO587" s="1"/>
      <c r="DEP587" s="1"/>
      <c r="DEQ587" s="1"/>
      <c r="DER587" s="1"/>
      <c r="DES587" s="1"/>
      <c r="DET587" s="1"/>
      <c r="DEU587" s="1"/>
      <c r="DEV587" s="1"/>
      <c r="DEW587" s="1"/>
      <c r="DEX587" s="1"/>
      <c r="DEY587" s="1"/>
      <c r="DEZ587" s="1"/>
      <c r="DFA587" s="1"/>
      <c r="DFB587" s="1"/>
      <c r="DFC587" s="1"/>
      <c r="DFD587" s="1"/>
      <c r="DFE587" s="1"/>
      <c r="DFF587" s="1"/>
      <c r="DFG587" s="1"/>
      <c r="DFH587" s="1"/>
      <c r="DFI587" s="1"/>
      <c r="DFJ587" s="1"/>
      <c r="DFK587" s="1"/>
      <c r="DFL587" s="1"/>
      <c r="DFM587" s="1"/>
      <c r="DFN587" s="1"/>
      <c r="DFO587" s="1"/>
      <c r="DFP587" s="1"/>
      <c r="DFQ587" s="1"/>
      <c r="DFR587" s="1"/>
      <c r="DFS587" s="1"/>
      <c r="DFT587" s="1"/>
      <c r="DFU587" s="1"/>
      <c r="DFV587" s="1"/>
      <c r="DFW587" s="1"/>
      <c r="DFX587" s="1"/>
      <c r="DFY587" s="1"/>
      <c r="DFZ587" s="1"/>
      <c r="DGA587" s="1"/>
      <c r="DGB587" s="1"/>
      <c r="DGC587" s="1"/>
      <c r="DGD587" s="1"/>
      <c r="DGE587" s="1"/>
      <c r="DGF587" s="1"/>
      <c r="DGG587" s="1"/>
      <c r="DGH587" s="1"/>
      <c r="DGI587" s="1"/>
      <c r="DGJ587" s="1"/>
      <c r="DGK587" s="1"/>
      <c r="DGL587" s="1"/>
      <c r="DGM587" s="1"/>
      <c r="DGN587" s="1"/>
      <c r="DGO587" s="1"/>
      <c r="DGP587" s="1"/>
      <c r="DGQ587" s="1"/>
      <c r="DGR587" s="1"/>
      <c r="DGS587" s="1"/>
      <c r="DGT587" s="1"/>
      <c r="DGU587" s="1"/>
      <c r="DGV587" s="1"/>
      <c r="DGW587" s="1"/>
      <c r="DGX587" s="1"/>
      <c r="DGY587" s="1"/>
      <c r="DGZ587" s="1"/>
      <c r="DHA587" s="1"/>
      <c r="DHB587" s="1"/>
      <c r="DHC587" s="1"/>
      <c r="DHD587" s="1"/>
      <c r="DHE587" s="1"/>
      <c r="DHF587" s="1"/>
      <c r="DHG587" s="1"/>
      <c r="DHH587" s="1"/>
      <c r="DHI587" s="1"/>
      <c r="DHJ587" s="1"/>
      <c r="DHK587" s="1"/>
      <c r="DHL587" s="1"/>
      <c r="DHM587" s="1"/>
      <c r="DHN587" s="1"/>
      <c r="DHO587" s="1"/>
      <c r="DHP587" s="1"/>
      <c r="DHQ587" s="1"/>
      <c r="DHR587" s="1"/>
      <c r="DHS587" s="1"/>
      <c r="DHT587" s="1"/>
      <c r="DHU587" s="1"/>
      <c r="DHV587" s="1"/>
      <c r="DHW587" s="1"/>
      <c r="DHX587" s="1"/>
      <c r="DHY587" s="1"/>
      <c r="DHZ587" s="1"/>
      <c r="DIA587" s="1"/>
      <c r="DIB587" s="1"/>
      <c r="DIC587" s="1"/>
      <c r="DID587" s="1"/>
      <c r="DIE587" s="1"/>
      <c r="DIF587" s="1"/>
      <c r="DIG587" s="1"/>
      <c r="DIH587" s="1"/>
      <c r="DII587" s="1"/>
      <c r="DIJ587" s="1"/>
      <c r="DIK587" s="1"/>
      <c r="DIL587" s="1"/>
      <c r="DIM587" s="1"/>
      <c r="DIN587" s="1"/>
      <c r="DIO587" s="1"/>
      <c r="DIP587" s="1"/>
      <c r="DIQ587" s="1"/>
      <c r="DIR587" s="1"/>
      <c r="DIS587" s="1"/>
      <c r="DIT587" s="1"/>
      <c r="DIU587" s="1"/>
      <c r="DIV587" s="1"/>
      <c r="DIW587" s="1"/>
      <c r="DIX587" s="1"/>
      <c r="DIY587" s="1"/>
      <c r="DIZ587" s="1"/>
      <c r="DJA587" s="1"/>
      <c r="DJB587" s="1"/>
      <c r="DJC587" s="1"/>
      <c r="DJD587" s="1"/>
      <c r="DJE587" s="1"/>
      <c r="DJF587" s="1"/>
      <c r="DJG587" s="1"/>
      <c r="DJH587" s="1"/>
      <c r="DJI587" s="1"/>
      <c r="DJJ587" s="1"/>
      <c r="DJK587" s="1"/>
      <c r="DJL587" s="1"/>
      <c r="DJM587" s="1"/>
      <c r="DJN587" s="1"/>
      <c r="DJO587" s="1"/>
      <c r="DJP587" s="1"/>
      <c r="DJQ587" s="1"/>
      <c r="DJR587" s="1"/>
      <c r="DJS587" s="1"/>
      <c r="DJT587" s="1"/>
      <c r="DJU587" s="1"/>
      <c r="DJV587" s="1"/>
      <c r="DJW587" s="1"/>
      <c r="DJX587" s="1"/>
      <c r="DJY587" s="1"/>
      <c r="DJZ587" s="1"/>
      <c r="DKA587" s="1"/>
      <c r="DKB587" s="1"/>
      <c r="DKC587" s="1"/>
      <c r="DKD587" s="1"/>
      <c r="DKE587" s="1"/>
      <c r="DKF587" s="1"/>
      <c r="DKG587" s="1"/>
      <c r="DKH587" s="1"/>
      <c r="DKI587" s="1"/>
      <c r="DKJ587" s="1"/>
      <c r="DKK587" s="1"/>
      <c r="DKL587" s="1"/>
      <c r="DKM587" s="1"/>
      <c r="DKN587" s="1"/>
      <c r="DKO587" s="1"/>
      <c r="DKP587" s="1"/>
      <c r="DKQ587" s="1"/>
      <c r="DKR587" s="1"/>
      <c r="DKS587" s="1"/>
      <c r="DKT587" s="1"/>
      <c r="DKU587" s="1"/>
      <c r="DKV587" s="1"/>
      <c r="DKW587" s="1"/>
      <c r="DKX587" s="1"/>
      <c r="DKY587" s="1"/>
      <c r="DKZ587" s="1"/>
      <c r="DLA587" s="1"/>
      <c r="DLB587" s="1"/>
      <c r="DLC587" s="1"/>
      <c r="DLD587" s="1"/>
      <c r="DLE587" s="1"/>
      <c r="DLF587" s="1"/>
      <c r="DLG587" s="1"/>
      <c r="DLH587" s="1"/>
      <c r="DLI587" s="1"/>
      <c r="DLJ587" s="1"/>
      <c r="DLK587" s="1"/>
      <c r="DLL587" s="1"/>
      <c r="DLM587" s="1"/>
      <c r="DLN587" s="1"/>
      <c r="DLO587" s="1"/>
      <c r="DLP587" s="1"/>
      <c r="DLQ587" s="1"/>
      <c r="DLR587" s="1"/>
      <c r="DLS587" s="1"/>
      <c r="DLT587" s="1"/>
      <c r="DLU587" s="1"/>
      <c r="DLV587" s="1"/>
      <c r="DLW587" s="1"/>
      <c r="DLX587" s="1"/>
      <c r="DLY587" s="1"/>
      <c r="DLZ587" s="1"/>
      <c r="DMA587" s="1"/>
      <c r="DMB587" s="1"/>
      <c r="DMC587" s="1"/>
      <c r="DMD587" s="1"/>
      <c r="DME587" s="1"/>
      <c r="DMF587" s="1"/>
      <c r="DMG587" s="1"/>
      <c r="DMH587" s="1"/>
      <c r="DMI587" s="1"/>
      <c r="DMJ587" s="1"/>
      <c r="DMK587" s="1"/>
      <c r="DML587" s="1"/>
      <c r="DMM587" s="1"/>
      <c r="DMN587" s="1"/>
      <c r="DMO587" s="1"/>
      <c r="DMP587" s="1"/>
      <c r="DMQ587" s="1"/>
      <c r="DMR587" s="1"/>
      <c r="DMS587" s="1"/>
      <c r="DMT587" s="1"/>
      <c r="DMU587" s="1"/>
      <c r="DMV587" s="1"/>
      <c r="DMW587" s="1"/>
      <c r="DMX587" s="1"/>
      <c r="DMY587" s="1"/>
      <c r="DMZ587" s="1"/>
      <c r="DNA587" s="1"/>
      <c r="DNB587" s="1"/>
      <c r="DNC587" s="1"/>
      <c r="DND587" s="1"/>
      <c r="DNE587" s="1"/>
      <c r="DNF587" s="1"/>
      <c r="DNG587" s="1"/>
      <c r="DNH587" s="1"/>
      <c r="DNI587" s="1"/>
      <c r="DNJ587" s="1"/>
      <c r="DNK587" s="1"/>
      <c r="DNL587" s="1"/>
      <c r="DNM587" s="1"/>
      <c r="DNN587" s="1"/>
      <c r="DNO587" s="1"/>
      <c r="DNP587" s="1"/>
      <c r="DNQ587" s="1"/>
      <c r="DNR587" s="1"/>
      <c r="DNS587" s="1"/>
      <c r="DNT587" s="1"/>
      <c r="DNU587" s="1"/>
      <c r="DNV587" s="1"/>
      <c r="DNW587" s="1"/>
      <c r="DNX587" s="1"/>
      <c r="DNY587" s="1"/>
      <c r="DNZ587" s="1"/>
      <c r="DOA587" s="1"/>
      <c r="DOB587" s="1"/>
      <c r="DOC587" s="1"/>
      <c r="DOD587" s="1"/>
      <c r="DOE587" s="1"/>
      <c r="DOF587" s="1"/>
      <c r="DOG587" s="1"/>
      <c r="DOH587" s="1"/>
      <c r="DOI587" s="1"/>
      <c r="DOJ587" s="1"/>
      <c r="DOK587" s="1"/>
      <c r="DOL587" s="1"/>
      <c r="DOM587" s="1"/>
      <c r="DON587" s="1"/>
      <c r="DOO587" s="1"/>
      <c r="DOP587" s="1"/>
      <c r="DOQ587" s="1"/>
      <c r="DOR587" s="1"/>
      <c r="DOS587" s="1"/>
      <c r="DOT587" s="1"/>
      <c r="DOU587" s="1"/>
      <c r="DOV587" s="1"/>
      <c r="DOW587" s="1"/>
      <c r="DOX587" s="1"/>
      <c r="DOY587" s="1"/>
      <c r="DOZ587" s="1"/>
      <c r="DPA587" s="1"/>
      <c r="DPB587" s="1"/>
      <c r="DPC587" s="1"/>
      <c r="DPD587" s="1"/>
      <c r="DPE587" s="1"/>
      <c r="DPF587" s="1"/>
      <c r="DPG587" s="1"/>
      <c r="DPH587" s="1"/>
      <c r="DPI587" s="1"/>
      <c r="DPJ587" s="1"/>
      <c r="DPK587" s="1"/>
      <c r="DPL587" s="1"/>
      <c r="DPM587" s="1"/>
      <c r="DPN587" s="1"/>
      <c r="DPO587" s="1"/>
      <c r="DPP587" s="1"/>
      <c r="DPQ587" s="1"/>
      <c r="DPR587" s="1"/>
      <c r="DPS587" s="1"/>
      <c r="DPT587" s="1"/>
      <c r="DPU587" s="1"/>
      <c r="DPV587" s="1"/>
      <c r="DPW587" s="1"/>
      <c r="DPX587" s="1"/>
      <c r="DPY587" s="1"/>
      <c r="DPZ587" s="1"/>
      <c r="DQA587" s="1"/>
      <c r="DQB587" s="1"/>
      <c r="DQC587" s="1"/>
      <c r="DQD587" s="1"/>
      <c r="DQE587" s="1"/>
      <c r="DQF587" s="1"/>
      <c r="DQG587" s="1"/>
      <c r="DQH587" s="1"/>
      <c r="DQI587" s="1"/>
      <c r="DQJ587" s="1"/>
      <c r="DQK587" s="1"/>
      <c r="DQL587" s="1"/>
      <c r="DQM587" s="1"/>
      <c r="DQN587" s="1"/>
      <c r="DQO587" s="1"/>
      <c r="DQP587" s="1"/>
      <c r="DQQ587" s="1"/>
      <c r="DQR587" s="1"/>
      <c r="DQS587" s="1"/>
      <c r="DQT587" s="1"/>
      <c r="DQU587" s="1"/>
      <c r="DQV587" s="1"/>
      <c r="DQW587" s="1"/>
      <c r="DQX587" s="1"/>
      <c r="DQY587" s="1"/>
      <c r="DQZ587" s="1"/>
      <c r="DRA587" s="1"/>
      <c r="DRB587" s="1"/>
      <c r="DRC587" s="1"/>
      <c r="DRD587" s="1"/>
      <c r="DRE587" s="1"/>
      <c r="DRF587" s="1"/>
      <c r="DRG587" s="1"/>
      <c r="DRH587" s="1"/>
      <c r="DRI587" s="1"/>
      <c r="DRJ587" s="1"/>
      <c r="DRK587" s="1"/>
      <c r="DRL587" s="1"/>
      <c r="DRM587" s="1"/>
      <c r="DRN587" s="1"/>
      <c r="DRO587" s="1"/>
      <c r="DRP587" s="1"/>
      <c r="DRQ587" s="1"/>
      <c r="DRR587" s="1"/>
      <c r="DRS587" s="1"/>
      <c r="DRT587" s="1"/>
      <c r="DRU587" s="1"/>
      <c r="DRV587" s="1"/>
      <c r="DRW587" s="1"/>
      <c r="DRX587" s="1"/>
      <c r="DRY587" s="1"/>
      <c r="DRZ587" s="1"/>
      <c r="DSA587" s="1"/>
      <c r="DSB587" s="1"/>
      <c r="DSC587" s="1"/>
      <c r="DSD587" s="1"/>
      <c r="DSE587" s="1"/>
      <c r="DSF587" s="1"/>
      <c r="DSG587" s="1"/>
      <c r="DSH587" s="1"/>
      <c r="DSI587" s="1"/>
      <c r="DSJ587" s="1"/>
      <c r="DSK587" s="1"/>
      <c r="DSL587" s="1"/>
      <c r="DSM587" s="1"/>
      <c r="DSN587" s="1"/>
      <c r="DSO587" s="1"/>
      <c r="DSP587" s="1"/>
      <c r="DSQ587" s="1"/>
      <c r="DSR587" s="1"/>
      <c r="DSS587" s="1"/>
      <c r="DST587" s="1"/>
      <c r="DSU587" s="1"/>
      <c r="DSV587" s="1"/>
      <c r="DSW587" s="1"/>
      <c r="DSX587" s="1"/>
      <c r="DSY587" s="1"/>
      <c r="DSZ587" s="1"/>
      <c r="DTA587" s="1"/>
      <c r="DTB587" s="1"/>
      <c r="DTC587" s="1"/>
      <c r="DTD587" s="1"/>
      <c r="DTE587" s="1"/>
      <c r="DTF587" s="1"/>
      <c r="DTG587" s="1"/>
      <c r="DTH587" s="1"/>
      <c r="DTI587" s="1"/>
      <c r="DTJ587" s="1"/>
      <c r="DTK587" s="1"/>
      <c r="DTL587" s="1"/>
      <c r="DTM587" s="1"/>
      <c r="DTN587" s="1"/>
      <c r="DTO587" s="1"/>
      <c r="DTP587" s="1"/>
      <c r="DTQ587" s="1"/>
      <c r="DTR587" s="1"/>
      <c r="DTS587" s="1"/>
      <c r="DTT587" s="1"/>
      <c r="DTU587" s="1"/>
      <c r="DTV587" s="1"/>
      <c r="DTW587" s="1"/>
      <c r="DTX587" s="1"/>
      <c r="DTY587" s="1"/>
      <c r="DTZ587" s="1"/>
      <c r="DUA587" s="1"/>
      <c r="DUB587" s="1"/>
      <c r="DUC587" s="1"/>
      <c r="DUD587" s="1"/>
      <c r="DUE587" s="1"/>
      <c r="DUF587" s="1"/>
      <c r="DUG587" s="1"/>
      <c r="DUH587" s="1"/>
      <c r="DUI587" s="1"/>
      <c r="DUJ587" s="1"/>
      <c r="DUK587" s="1"/>
      <c r="DUL587" s="1"/>
      <c r="DUM587" s="1"/>
      <c r="DUN587" s="1"/>
      <c r="DUO587" s="1"/>
      <c r="DUP587" s="1"/>
      <c r="DUQ587" s="1"/>
      <c r="DUR587" s="1"/>
      <c r="DUS587" s="1"/>
      <c r="DUT587" s="1"/>
      <c r="DUU587" s="1"/>
      <c r="DUV587" s="1"/>
      <c r="DUW587" s="1"/>
      <c r="DUX587" s="1"/>
      <c r="DUY587" s="1"/>
      <c r="DUZ587" s="1"/>
      <c r="DVA587" s="1"/>
      <c r="DVB587" s="1"/>
      <c r="DVC587" s="1"/>
      <c r="DVD587" s="1"/>
      <c r="DVE587" s="1"/>
      <c r="DVF587" s="1"/>
      <c r="DVG587" s="1"/>
      <c r="DVH587" s="1"/>
      <c r="DVI587" s="1"/>
      <c r="DVJ587" s="1"/>
      <c r="DVK587" s="1"/>
      <c r="DVL587" s="1"/>
      <c r="DVM587" s="1"/>
      <c r="DVN587" s="1"/>
      <c r="DVO587" s="1"/>
      <c r="DVP587" s="1"/>
      <c r="DVQ587" s="1"/>
      <c r="DVR587" s="1"/>
      <c r="DVS587" s="1"/>
      <c r="DVT587" s="1"/>
      <c r="DVU587" s="1"/>
      <c r="DVV587" s="1"/>
      <c r="DVW587" s="1"/>
      <c r="DVX587" s="1"/>
      <c r="DVY587" s="1"/>
      <c r="DVZ587" s="1"/>
      <c r="DWA587" s="1"/>
      <c r="DWB587" s="1"/>
      <c r="DWC587" s="1"/>
      <c r="DWD587" s="1"/>
      <c r="DWE587" s="1"/>
      <c r="DWF587" s="1"/>
      <c r="DWG587" s="1"/>
      <c r="DWH587" s="1"/>
      <c r="DWI587" s="1"/>
      <c r="DWJ587" s="1"/>
      <c r="DWK587" s="1"/>
      <c r="DWL587" s="1"/>
      <c r="DWM587" s="1"/>
      <c r="DWN587" s="1"/>
      <c r="DWO587" s="1"/>
      <c r="DWP587" s="1"/>
      <c r="DWQ587" s="1"/>
      <c r="DWR587" s="1"/>
      <c r="DWS587" s="1"/>
      <c r="DWT587" s="1"/>
      <c r="DWU587" s="1"/>
      <c r="DWV587" s="1"/>
      <c r="DWW587" s="1"/>
      <c r="DWX587" s="1"/>
      <c r="DWY587" s="1"/>
      <c r="DWZ587" s="1"/>
      <c r="DXA587" s="1"/>
      <c r="DXB587" s="1"/>
      <c r="DXC587" s="1"/>
      <c r="DXD587" s="1"/>
      <c r="DXE587" s="1"/>
      <c r="DXF587" s="1"/>
      <c r="DXG587" s="1"/>
      <c r="DXH587" s="1"/>
      <c r="DXI587" s="1"/>
      <c r="DXJ587" s="1"/>
      <c r="DXK587" s="1"/>
      <c r="DXL587" s="1"/>
      <c r="DXM587" s="1"/>
      <c r="DXN587" s="1"/>
      <c r="DXO587" s="1"/>
      <c r="DXP587" s="1"/>
      <c r="DXQ587" s="1"/>
      <c r="DXR587" s="1"/>
      <c r="DXS587" s="1"/>
      <c r="DXT587" s="1"/>
      <c r="DXU587" s="1"/>
      <c r="DXV587" s="1"/>
      <c r="DXW587" s="1"/>
      <c r="DXX587" s="1"/>
      <c r="DXY587" s="1"/>
      <c r="DXZ587" s="1"/>
      <c r="DYA587" s="1"/>
      <c r="DYB587" s="1"/>
      <c r="DYC587" s="1"/>
      <c r="DYD587" s="1"/>
      <c r="DYE587" s="1"/>
      <c r="DYF587" s="1"/>
      <c r="DYG587" s="1"/>
      <c r="DYH587" s="1"/>
      <c r="DYI587" s="1"/>
      <c r="DYJ587" s="1"/>
      <c r="DYK587" s="1"/>
      <c r="DYL587" s="1"/>
      <c r="DYM587" s="1"/>
      <c r="DYN587" s="1"/>
      <c r="DYO587" s="1"/>
      <c r="DYP587" s="1"/>
      <c r="DYQ587" s="1"/>
      <c r="DYR587" s="1"/>
      <c r="DYS587" s="1"/>
      <c r="DYT587" s="1"/>
      <c r="DYU587" s="1"/>
      <c r="DYV587" s="1"/>
      <c r="DYW587" s="1"/>
      <c r="DYX587" s="1"/>
      <c r="DYY587" s="1"/>
      <c r="DYZ587" s="1"/>
      <c r="DZA587" s="1"/>
      <c r="DZB587" s="1"/>
      <c r="DZC587" s="1"/>
      <c r="DZD587" s="1"/>
      <c r="DZE587" s="1"/>
      <c r="DZF587" s="1"/>
      <c r="DZG587" s="1"/>
      <c r="DZH587" s="1"/>
      <c r="DZI587" s="1"/>
      <c r="DZJ587" s="1"/>
      <c r="DZK587" s="1"/>
      <c r="DZL587" s="1"/>
      <c r="DZM587" s="1"/>
      <c r="DZN587" s="1"/>
      <c r="DZO587" s="1"/>
      <c r="DZP587" s="1"/>
      <c r="DZQ587" s="1"/>
      <c r="DZR587" s="1"/>
      <c r="DZS587" s="1"/>
      <c r="DZT587" s="1"/>
      <c r="DZU587" s="1"/>
      <c r="DZV587" s="1"/>
      <c r="DZW587" s="1"/>
      <c r="DZX587" s="1"/>
      <c r="DZY587" s="1"/>
      <c r="DZZ587" s="1"/>
      <c r="EAA587" s="1"/>
      <c r="EAB587" s="1"/>
      <c r="EAC587" s="1"/>
      <c r="EAD587" s="1"/>
      <c r="EAE587" s="1"/>
      <c r="EAF587" s="1"/>
      <c r="EAG587" s="1"/>
      <c r="EAH587" s="1"/>
      <c r="EAI587" s="1"/>
      <c r="EAJ587" s="1"/>
      <c r="EAK587" s="1"/>
      <c r="EAL587" s="1"/>
      <c r="EAM587" s="1"/>
      <c r="EAN587" s="1"/>
      <c r="EAO587" s="1"/>
      <c r="EAP587" s="1"/>
      <c r="EAQ587" s="1"/>
      <c r="EAR587" s="1"/>
      <c r="EAS587" s="1"/>
      <c r="EAT587" s="1"/>
      <c r="EAU587" s="1"/>
      <c r="EAV587" s="1"/>
      <c r="EAW587" s="1"/>
      <c r="EAX587" s="1"/>
      <c r="EAY587" s="1"/>
      <c r="EAZ587" s="1"/>
      <c r="EBA587" s="1"/>
      <c r="EBB587" s="1"/>
      <c r="EBC587" s="1"/>
      <c r="EBD587" s="1"/>
      <c r="EBE587" s="1"/>
      <c r="EBF587" s="1"/>
      <c r="EBG587" s="1"/>
      <c r="EBH587" s="1"/>
      <c r="EBI587" s="1"/>
      <c r="EBJ587" s="1"/>
      <c r="EBK587" s="1"/>
      <c r="EBL587" s="1"/>
      <c r="EBM587" s="1"/>
      <c r="EBN587" s="1"/>
      <c r="EBO587" s="1"/>
      <c r="EBP587" s="1"/>
      <c r="EBQ587" s="1"/>
      <c r="EBR587" s="1"/>
      <c r="EBS587" s="1"/>
      <c r="EBT587" s="1"/>
      <c r="EBU587" s="1"/>
      <c r="EBV587" s="1"/>
      <c r="EBW587" s="1"/>
      <c r="EBX587" s="1"/>
      <c r="EBY587" s="1"/>
      <c r="EBZ587" s="1"/>
      <c r="ECA587" s="1"/>
      <c r="ECB587" s="1"/>
      <c r="ECC587" s="1"/>
      <c r="ECD587" s="1"/>
      <c r="ECE587" s="1"/>
      <c r="ECF587" s="1"/>
      <c r="ECG587" s="1"/>
      <c r="ECH587" s="1"/>
      <c r="ECI587" s="1"/>
      <c r="ECJ587" s="1"/>
      <c r="ECK587" s="1"/>
      <c r="ECL587" s="1"/>
      <c r="ECM587" s="1"/>
      <c r="ECN587" s="1"/>
      <c r="ECO587" s="1"/>
      <c r="ECP587" s="1"/>
      <c r="ECQ587" s="1"/>
      <c r="ECR587" s="1"/>
      <c r="ECS587" s="1"/>
      <c r="ECT587" s="1"/>
      <c r="ECU587" s="1"/>
      <c r="ECV587" s="1"/>
      <c r="ECW587" s="1"/>
      <c r="ECX587" s="1"/>
      <c r="ECY587" s="1"/>
      <c r="ECZ587" s="1"/>
      <c r="EDA587" s="1"/>
      <c r="EDB587" s="1"/>
      <c r="EDC587" s="1"/>
      <c r="EDD587" s="1"/>
      <c r="EDE587" s="1"/>
      <c r="EDF587" s="1"/>
      <c r="EDG587" s="1"/>
      <c r="EDH587" s="1"/>
      <c r="EDI587" s="1"/>
      <c r="EDJ587" s="1"/>
      <c r="EDK587" s="1"/>
      <c r="EDL587" s="1"/>
      <c r="EDM587" s="1"/>
      <c r="EDN587" s="1"/>
      <c r="EDO587" s="1"/>
      <c r="EDP587" s="1"/>
      <c r="EDQ587" s="1"/>
      <c r="EDR587" s="1"/>
      <c r="EDS587" s="1"/>
      <c r="EDT587" s="1"/>
      <c r="EDU587" s="1"/>
      <c r="EDV587" s="1"/>
      <c r="EDW587" s="1"/>
      <c r="EDX587" s="1"/>
      <c r="EDY587" s="1"/>
      <c r="EDZ587" s="1"/>
      <c r="EEA587" s="1"/>
      <c r="EEB587" s="1"/>
      <c r="EEC587" s="1"/>
      <c r="EED587" s="1"/>
      <c r="EEE587" s="1"/>
      <c r="EEF587" s="1"/>
      <c r="EEG587" s="1"/>
      <c r="EEH587" s="1"/>
      <c r="EEI587" s="1"/>
      <c r="EEJ587" s="1"/>
      <c r="EEK587" s="1"/>
      <c r="EEL587" s="1"/>
      <c r="EEM587" s="1"/>
      <c r="EEN587" s="1"/>
      <c r="EEO587" s="1"/>
      <c r="EEP587" s="1"/>
      <c r="EEQ587" s="1"/>
      <c r="EER587" s="1"/>
      <c r="EES587" s="1"/>
      <c r="EET587" s="1"/>
      <c r="EEU587" s="1"/>
      <c r="EEV587" s="1"/>
      <c r="EEW587" s="1"/>
      <c r="EEX587" s="1"/>
      <c r="EEY587" s="1"/>
      <c r="EEZ587" s="1"/>
      <c r="EFA587" s="1"/>
      <c r="EFB587" s="1"/>
      <c r="EFC587" s="1"/>
      <c r="EFD587" s="1"/>
      <c r="EFE587" s="1"/>
      <c r="EFF587" s="1"/>
      <c r="EFG587" s="1"/>
      <c r="EFH587" s="1"/>
      <c r="EFI587" s="1"/>
      <c r="EFJ587" s="1"/>
      <c r="EFK587" s="1"/>
      <c r="EFL587" s="1"/>
      <c r="EFM587" s="1"/>
      <c r="EFN587" s="1"/>
      <c r="EFO587" s="1"/>
      <c r="EFP587" s="1"/>
      <c r="EFQ587" s="1"/>
      <c r="EFR587" s="1"/>
      <c r="EFS587" s="1"/>
      <c r="EFT587" s="1"/>
      <c r="EFU587" s="1"/>
      <c r="EFV587" s="1"/>
      <c r="EFW587" s="1"/>
      <c r="EFX587" s="1"/>
      <c r="EFY587" s="1"/>
      <c r="EFZ587" s="1"/>
      <c r="EGA587" s="1"/>
      <c r="EGB587" s="1"/>
      <c r="EGC587" s="1"/>
      <c r="EGD587" s="1"/>
      <c r="EGE587" s="1"/>
      <c r="EGF587" s="1"/>
      <c r="EGG587" s="1"/>
      <c r="EGH587" s="1"/>
      <c r="EGI587" s="1"/>
      <c r="EGJ587" s="1"/>
      <c r="EGK587" s="1"/>
      <c r="EGL587" s="1"/>
      <c r="EGM587" s="1"/>
      <c r="EGN587" s="1"/>
      <c r="EGO587" s="1"/>
      <c r="EGP587" s="1"/>
      <c r="EGQ587" s="1"/>
      <c r="EGR587" s="1"/>
      <c r="EGS587" s="1"/>
      <c r="EGT587" s="1"/>
      <c r="EGU587" s="1"/>
      <c r="EGV587" s="1"/>
      <c r="EGW587" s="1"/>
      <c r="EGX587" s="1"/>
      <c r="EGY587" s="1"/>
      <c r="EGZ587" s="1"/>
      <c r="EHA587" s="1"/>
      <c r="EHB587" s="1"/>
      <c r="EHC587" s="1"/>
      <c r="EHD587" s="1"/>
      <c r="EHE587" s="1"/>
      <c r="EHF587" s="1"/>
      <c r="EHG587" s="1"/>
      <c r="EHH587" s="1"/>
      <c r="EHI587" s="1"/>
      <c r="EHJ587" s="1"/>
      <c r="EHK587" s="1"/>
      <c r="EHL587" s="1"/>
      <c r="EHM587" s="1"/>
      <c r="EHN587" s="1"/>
      <c r="EHO587" s="1"/>
      <c r="EHP587" s="1"/>
      <c r="EHQ587" s="1"/>
      <c r="EHR587" s="1"/>
      <c r="EHS587" s="1"/>
      <c r="EHT587" s="1"/>
      <c r="EHU587" s="1"/>
      <c r="EHV587" s="1"/>
      <c r="EHW587" s="1"/>
      <c r="EHX587" s="1"/>
      <c r="EHY587" s="1"/>
      <c r="EHZ587" s="1"/>
      <c r="EIA587" s="1"/>
      <c r="EIB587" s="1"/>
      <c r="EIC587" s="1"/>
      <c r="EID587" s="1"/>
      <c r="EIE587" s="1"/>
      <c r="EIF587" s="1"/>
      <c r="EIG587" s="1"/>
      <c r="EIH587" s="1"/>
      <c r="EII587" s="1"/>
      <c r="EIJ587" s="1"/>
      <c r="EIK587" s="1"/>
      <c r="EIL587" s="1"/>
      <c r="EIM587" s="1"/>
      <c r="EIN587" s="1"/>
      <c r="EIO587" s="1"/>
      <c r="EIP587" s="1"/>
      <c r="EIQ587" s="1"/>
      <c r="EIR587" s="1"/>
      <c r="EIS587" s="1"/>
      <c r="EIT587" s="1"/>
      <c r="EIU587" s="1"/>
      <c r="EIV587" s="1"/>
      <c r="EIW587" s="1"/>
      <c r="EIX587" s="1"/>
      <c r="EIY587" s="1"/>
      <c r="EIZ587" s="1"/>
      <c r="EJA587" s="1"/>
      <c r="EJB587" s="1"/>
      <c r="EJC587" s="1"/>
      <c r="EJD587" s="1"/>
      <c r="EJE587" s="1"/>
      <c r="EJF587" s="1"/>
      <c r="EJG587" s="1"/>
      <c r="EJH587" s="1"/>
      <c r="EJI587" s="1"/>
      <c r="EJJ587" s="1"/>
      <c r="EJK587" s="1"/>
      <c r="EJL587" s="1"/>
      <c r="EJM587" s="1"/>
      <c r="EJN587" s="1"/>
      <c r="EJO587" s="1"/>
      <c r="EJP587" s="1"/>
      <c r="EJQ587" s="1"/>
      <c r="EJR587" s="1"/>
      <c r="EJS587" s="1"/>
      <c r="EJT587" s="1"/>
      <c r="EJU587" s="1"/>
      <c r="EJV587" s="1"/>
      <c r="EJW587" s="1"/>
      <c r="EJX587" s="1"/>
      <c r="EJY587" s="1"/>
      <c r="EJZ587" s="1"/>
      <c r="EKA587" s="1"/>
      <c r="EKB587" s="1"/>
      <c r="EKC587" s="1"/>
      <c r="EKD587" s="1"/>
      <c r="EKE587" s="1"/>
      <c r="EKF587" s="1"/>
      <c r="EKG587" s="1"/>
      <c r="EKH587" s="1"/>
      <c r="EKI587" s="1"/>
      <c r="EKJ587" s="1"/>
      <c r="EKK587" s="1"/>
      <c r="EKL587" s="1"/>
      <c r="EKM587" s="1"/>
      <c r="EKN587" s="1"/>
      <c r="EKO587" s="1"/>
      <c r="EKP587" s="1"/>
      <c r="EKQ587" s="1"/>
      <c r="EKR587" s="1"/>
      <c r="EKS587" s="1"/>
      <c r="EKT587" s="1"/>
      <c r="EKU587" s="1"/>
      <c r="EKV587" s="1"/>
      <c r="EKW587" s="1"/>
      <c r="EKX587" s="1"/>
      <c r="EKY587" s="1"/>
      <c r="EKZ587" s="1"/>
      <c r="ELA587" s="1"/>
      <c r="ELB587" s="1"/>
      <c r="ELC587" s="1"/>
      <c r="ELD587" s="1"/>
      <c r="ELE587" s="1"/>
      <c r="ELF587" s="1"/>
      <c r="ELG587" s="1"/>
      <c r="ELH587" s="1"/>
      <c r="ELI587" s="1"/>
      <c r="ELJ587" s="1"/>
      <c r="ELK587" s="1"/>
      <c r="ELL587" s="1"/>
      <c r="ELM587" s="1"/>
      <c r="ELN587" s="1"/>
      <c r="ELO587" s="1"/>
      <c r="ELP587" s="1"/>
      <c r="ELQ587" s="1"/>
      <c r="ELR587" s="1"/>
      <c r="ELS587" s="1"/>
      <c r="ELT587" s="1"/>
      <c r="ELU587" s="1"/>
      <c r="ELV587" s="1"/>
      <c r="ELW587" s="1"/>
      <c r="ELX587" s="1"/>
      <c r="ELY587" s="1"/>
      <c r="ELZ587" s="1"/>
      <c r="EMA587" s="1"/>
      <c r="EMB587" s="1"/>
      <c r="EMC587" s="1"/>
      <c r="EMD587" s="1"/>
      <c r="EME587" s="1"/>
      <c r="EMF587" s="1"/>
      <c r="EMG587" s="1"/>
      <c r="EMH587" s="1"/>
      <c r="EMI587" s="1"/>
      <c r="EMJ587" s="1"/>
      <c r="EMK587" s="1"/>
      <c r="EML587" s="1"/>
      <c r="EMM587" s="1"/>
      <c r="EMN587" s="1"/>
      <c r="EMO587" s="1"/>
      <c r="EMP587" s="1"/>
      <c r="EMQ587" s="1"/>
      <c r="EMR587" s="1"/>
      <c r="EMS587" s="1"/>
      <c r="EMT587" s="1"/>
      <c r="EMU587" s="1"/>
      <c r="EMV587" s="1"/>
      <c r="EMW587" s="1"/>
      <c r="EMX587" s="1"/>
      <c r="EMY587" s="1"/>
      <c r="EMZ587" s="1"/>
      <c r="ENA587" s="1"/>
      <c r="ENB587" s="1"/>
      <c r="ENC587" s="1"/>
      <c r="END587" s="1"/>
      <c r="ENE587" s="1"/>
      <c r="ENF587" s="1"/>
      <c r="ENG587" s="1"/>
      <c r="ENH587" s="1"/>
      <c r="ENI587" s="1"/>
      <c r="ENJ587" s="1"/>
      <c r="ENK587" s="1"/>
      <c r="ENL587" s="1"/>
      <c r="ENM587" s="1"/>
      <c r="ENN587" s="1"/>
      <c r="ENO587" s="1"/>
      <c r="ENP587" s="1"/>
      <c r="ENQ587" s="1"/>
      <c r="ENR587" s="1"/>
      <c r="ENS587" s="1"/>
      <c r="ENT587" s="1"/>
      <c r="ENU587" s="1"/>
      <c r="ENV587" s="1"/>
      <c r="ENW587" s="1"/>
      <c r="ENX587" s="1"/>
      <c r="ENY587" s="1"/>
      <c r="ENZ587" s="1"/>
      <c r="EOA587" s="1"/>
      <c r="EOB587" s="1"/>
      <c r="EOC587" s="1"/>
      <c r="EOD587" s="1"/>
      <c r="EOE587" s="1"/>
      <c r="EOF587" s="1"/>
      <c r="EOG587" s="1"/>
      <c r="EOH587" s="1"/>
      <c r="EOI587" s="1"/>
      <c r="EOJ587" s="1"/>
      <c r="EOK587" s="1"/>
      <c r="EOL587" s="1"/>
      <c r="EOM587" s="1"/>
      <c r="EON587" s="1"/>
      <c r="EOO587" s="1"/>
      <c r="EOP587" s="1"/>
      <c r="EOQ587" s="1"/>
      <c r="EOR587" s="1"/>
      <c r="EOS587" s="1"/>
      <c r="EOT587" s="1"/>
      <c r="EOU587" s="1"/>
      <c r="EOV587" s="1"/>
      <c r="EOW587" s="1"/>
      <c r="EOX587" s="1"/>
      <c r="EOY587" s="1"/>
      <c r="EOZ587" s="1"/>
      <c r="EPA587" s="1"/>
      <c r="EPB587" s="1"/>
      <c r="EPC587" s="1"/>
      <c r="EPD587" s="1"/>
      <c r="EPE587" s="1"/>
      <c r="EPF587" s="1"/>
      <c r="EPG587" s="1"/>
      <c r="EPH587" s="1"/>
      <c r="EPI587" s="1"/>
      <c r="EPJ587" s="1"/>
      <c r="EPK587" s="1"/>
      <c r="EPL587" s="1"/>
      <c r="EPM587" s="1"/>
      <c r="EPN587" s="1"/>
      <c r="EPO587" s="1"/>
      <c r="EPP587" s="1"/>
      <c r="EPQ587" s="1"/>
      <c r="EPR587" s="1"/>
      <c r="EPS587" s="1"/>
      <c r="EPT587" s="1"/>
      <c r="EPU587" s="1"/>
      <c r="EPV587" s="1"/>
      <c r="EPW587" s="1"/>
      <c r="EPX587" s="1"/>
      <c r="EPY587" s="1"/>
      <c r="EPZ587" s="1"/>
      <c r="EQA587" s="1"/>
      <c r="EQB587" s="1"/>
      <c r="EQC587" s="1"/>
      <c r="EQD587" s="1"/>
      <c r="EQE587" s="1"/>
      <c r="EQF587" s="1"/>
      <c r="EQG587" s="1"/>
      <c r="EQH587" s="1"/>
      <c r="EQI587" s="1"/>
      <c r="EQJ587" s="1"/>
      <c r="EQK587" s="1"/>
      <c r="EQL587" s="1"/>
      <c r="EQM587" s="1"/>
      <c r="EQN587" s="1"/>
      <c r="EQO587" s="1"/>
      <c r="EQP587" s="1"/>
      <c r="EQQ587" s="1"/>
      <c r="EQR587" s="1"/>
      <c r="EQS587" s="1"/>
      <c r="EQT587" s="1"/>
      <c r="EQU587" s="1"/>
      <c r="EQV587" s="1"/>
      <c r="EQW587" s="1"/>
      <c r="EQX587" s="1"/>
      <c r="EQY587" s="1"/>
      <c r="EQZ587" s="1"/>
      <c r="ERA587" s="1"/>
      <c r="ERB587" s="1"/>
      <c r="ERC587" s="1"/>
      <c r="ERD587" s="1"/>
      <c r="ERE587" s="1"/>
      <c r="ERF587" s="1"/>
      <c r="ERG587" s="1"/>
      <c r="ERH587" s="1"/>
      <c r="ERI587" s="1"/>
      <c r="ERJ587" s="1"/>
      <c r="ERK587" s="1"/>
      <c r="ERL587" s="1"/>
      <c r="ERM587" s="1"/>
      <c r="ERN587" s="1"/>
      <c r="ERO587" s="1"/>
      <c r="ERP587" s="1"/>
      <c r="ERQ587" s="1"/>
      <c r="ERR587" s="1"/>
      <c r="ERS587" s="1"/>
      <c r="ERT587" s="1"/>
      <c r="ERU587" s="1"/>
      <c r="ERV587" s="1"/>
      <c r="ERW587" s="1"/>
      <c r="ERX587" s="1"/>
      <c r="ERY587" s="1"/>
      <c r="ERZ587" s="1"/>
      <c r="ESA587" s="1"/>
      <c r="ESB587" s="1"/>
      <c r="ESC587" s="1"/>
      <c r="ESD587" s="1"/>
      <c r="ESE587" s="1"/>
      <c r="ESF587" s="1"/>
      <c r="ESG587" s="1"/>
      <c r="ESH587" s="1"/>
      <c r="ESI587" s="1"/>
      <c r="ESJ587" s="1"/>
      <c r="ESK587" s="1"/>
      <c r="ESL587" s="1"/>
      <c r="ESM587" s="1"/>
      <c r="ESN587" s="1"/>
      <c r="ESO587" s="1"/>
      <c r="ESP587" s="1"/>
      <c r="ESQ587" s="1"/>
      <c r="ESR587" s="1"/>
      <c r="ESS587" s="1"/>
      <c r="EST587" s="1"/>
      <c r="ESU587" s="1"/>
      <c r="ESV587" s="1"/>
      <c r="ESW587" s="1"/>
      <c r="ESX587" s="1"/>
      <c r="ESY587" s="1"/>
      <c r="ESZ587" s="1"/>
      <c r="ETA587" s="1"/>
      <c r="ETB587" s="1"/>
      <c r="ETC587" s="1"/>
      <c r="ETD587" s="1"/>
      <c r="ETE587" s="1"/>
      <c r="ETF587" s="1"/>
      <c r="ETG587" s="1"/>
      <c r="ETH587" s="1"/>
      <c r="ETI587" s="1"/>
      <c r="ETJ587" s="1"/>
      <c r="ETK587" s="1"/>
      <c r="ETL587" s="1"/>
      <c r="ETM587" s="1"/>
      <c r="ETN587" s="1"/>
      <c r="ETO587" s="1"/>
      <c r="ETP587" s="1"/>
      <c r="ETQ587" s="1"/>
      <c r="ETR587" s="1"/>
      <c r="ETS587" s="1"/>
      <c r="ETT587" s="1"/>
      <c r="ETU587" s="1"/>
      <c r="ETV587" s="1"/>
      <c r="ETW587" s="1"/>
      <c r="ETX587" s="1"/>
      <c r="ETY587" s="1"/>
      <c r="ETZ587" s="1"/>
      <c r="EUA587" s="1"/>
      <c r="EUB587" s="1"/>
      <c r="EUC587" s="1"/>
      <c r="EUD587" s="1"/>
      <c r="EUE587" s="1"/>
      <c r="EUF587" s="1"/>
      <c r="EUG587" s="1"/>
      <c r="EUH587" s="1"/>
      <c r="EUI587" s="1"/>
      <c r="EUJ587" s="1"/>
      <c r="EUK587" s="1"/>
      <c r="EUL587" s="1"/>
      <c r="EUM587" s="1"/>
      <c r="EUN587" s="1"/>
      <c r="EUO587" s="1"/>
      <c r="EUP587" s="1"/>
      <c r="EUQ587" s="1"/>
      <c r="EUR587" s="1"/>
      <c r="EUS587" s="1"/>
      <c r="EUT587" s="1"/>
      <c r="EUU587" s="1"/>
      <c r="EUV587" s="1"/>
      <c r="EUW587" s="1"/>
      <c r="EUX587" s="1"/>
      <c r="EUY587" s="1"/>
      <c r="EUZ587" s="1"/>
      <c r="EVA587" s="1"/>
      <c r="EVB587" s="1"/>
      <c r="EVC587" s="1"/>
      <c r="EVD587" s="1"/>
      <c r="EVE587" s="1"/>
      <c r="EVF587" s="1"/>
      <c r="EVG587" s="1"/>
      <c r="EVH587" s="1"/>
      <c r="EVI587" s="1"/>
      <c r="EVJ587" s="1"/>
      <c r="EVK587" s="1"/>
      <c r="EVL587" s="1"/>
      <c r="EVM587" s="1"/>
      <c r="EVN587" s="1"/>
      <c r="EVO587" s="1"/>
      <c r="EVP587" s="1"/>
      <c r="EVQ587" s="1"/>
      <c r="EVR587" s="1"/>
      <c r="EVS587" s="1"/>
      <c r="EVT587" s="1"/>
      <c r="EVU587" s="1"/>
      <c r="EVV587" s="1"/>
      <c r="EVW587" s="1"/>
      <c r="EVX587" s="1"/>
      <c r="EVY587" s="1"/>
      <c r="EVZ587" s="1"/>
      <c r="EWA587" s="1"/>
      <c r="EWB587" s="1"/>
      <c r="EWC587" s="1"/>
      <c r="EWD587" s="1"/>
      <c r="EWE587" s="1"/>
      <c r="EWF587" s="1"/>
      <c r="EWG587" s="1"/>
      <c r="EWH587" s="1"/>
      <c r="EWI587" s="1"/>
      <c r="EWJ587" s="1"/>
      <c r="EWK587" s="1"/>
      <c r="EWL587" s="1"/>
      <c r="EWM587" s="1"/>
      <c r="EWN587" s="1"/>
      <c r="EWO587" s="1"/>
      <c r="EWP587" s="1"/>
      <c r="EWQ587" s="1"/>
      <c r="EWR587" s="1"/>
      <c r="EWS587" s="1"/>
      <c r="EWT587" s="1"/>
      <c r="EWU587" s="1"/>
      <c r="EWV587" s="1"/>
      <c r="EWW587" s="1"/>
      <c r="EWX587" s="1"/>
      <c r="EWY587" s="1"/>
      <c r="EWZ587" s="1"/>
      <c r="EXA587" s="1"/>
      <c r="EXB587" s="1"/>
      <c r="EXC587" s="1"/>
      <c r="EXD587" s="1"/>
      <c r="EXE587" s="1"/>
      <c r="EXF587" s="1"/>
      <c r="EXG587" s="1"/>
      <c r="EXH587" s="1"/>
      <c r="EXI587" s="1"/>
      <c r="EXJ587" s="1"/>
      <c r="EXK587" s="1"/>
      <c r="EXL587" s="1"/>
      <c r="EXM587" s="1"/>
      <c r="EXN587" s="1"/>
      <c r="EXO587" s="1"/>
      <c r="EXP587" s="1"/>
      <c r="EXQ587" s="1"/>
      <c r="EXR587" s="1"/>
      <c r="EXS587" s="1"/>
      <c r="EXT587" s="1"/>
      <c r="EXU587" s="1"/>
      <c r="EXV587" s="1"/>
      <c r="EXW587" s="1"/>
      <c r="EXX587" s="1"/>
      <c r="EXY587" s="1"/>
      <c r="EXZ587" s="1"/>
      <c r="EYA587" s="1"/>
      <c r="EYB587" s="1"/>
      <c r="EYC587" s="1"/>
      <c r="EYD587" s="1"/>
      <c r="EYE587" s="1"/>
      <c r="EYF587" s="1"/>
      <c r="EYG587" s="1"/>
      <c r="EYH587" s="1"/>
      <c r="EYI587" s="1"/>
      <c r="EYJ587" s="1"/>
      <c r="EYK587" s="1"/>
      <c r="EYL587" s="1"/>
      <c r="EYM587" s="1"/>
      <c r="EYN587" s="1"/>
      <c r="EYO587" s="1"/>
      <c r="EYP587" s="1"/>
      <c r="EYQ587" s="1"/>
      <c r="EYR587" s="1"/>
      <c r="EYS587" s="1"/>
      <c r="EYT587" s="1"/>
      <c r="EYU587" s="1"/>
      <c r="EYV587" s="1"/>
      <c r="EYW587" s="1"/>
      <c r="EYX587" s="1"/>
      <c r="EYY587" s="1"/>
      <c r="EYZ587" s="1"/>
      <c r="EZA587" s="1"/>
      <c r="EZB587" s="1"/>
      <c r="EZC587" s="1"/>
      <c r="EZD587" s="1"/>
      <c r="EZE587" s="1"/>
      <c r="EZF587" s="1"/>
      <c r="EZG587" s="1"/>
      <c r="EZH587" s="1"/>
      <c r="EZI587" s="1"/>
      <c r="EZJ587" s="1"/>
      <c r="EZK587" s="1"/>
      <c r="EZL587" s="1"/>
      <c r="EZM587" s="1"/>
      <c r="EZN587" s="1"/>
      <c r="EZO587" s="1"/>
      <c r="EZP587" s="1"/>
      <c r="EZQ587" s="1"/>
      <c r="EZR587" s="1"/>
      <c r="EZS587" s="1"/>
      <c r="EZT587" s="1"/>
      <c r="EZU587" s="1"/>
      <c r="EZV587" s="1"/>
      <c r="EZW587" s="1"/>
      <c r="EZX587" s="1"/>
      <c r="EZY587" s="1"/>
      <c r="EZZ587" s="1"/>
      <c r="FAA587" s="1"/>
      <c r="FAB587" s="1"/>
      <c r="FAC587" s="1"/>
      <c r="FAD587" s="1"/>
      <c r="FAE587" s="1"/>
      <c r="FAF587" s="1"/>
      <c r="FAG587" s="1"/>
      <c r="FAH587" s="1"/>
      <c r="FAI587" s="1"/>
      <c r="FAJ587" s="1"/>
      <c r="FAK587" s="1"/>
      <c r="FAL587" s="1"/>
      <c r="FAM587" s="1"/>
      <c r="FAN587" s="1"/>
      <c r="FAO587" s="1"/>
      <c r="FAP587" s="1"/>
      <c r="FAQ587" s="1"/>
      <c r="FAR587" s="1"/>
      <c r="FAS587" s="1"/>
      <c r="FAT587" s="1"/>
      <c r="FAU587" s="1"/>
      <c r="FAV587" s="1"/>
      <c r="FAW587" s="1"/>
      <c r="FAX587" s="1"/>
      <c r="FAY587" s="1"/>
      <c r="FAZ587" s="1"/>
      <c r="FBA587" s="1"/>
      <c r="FBB587" s="1"/>
      <c r="FBC587" s="1"/>
      <c r="FBD587" s="1"/>
      <c r="FBE587" s="1"/>
      <c r="FBF587" s="1"/>
      <c r="FBG587" s="1"/>
      <c r="FBH587" s="1"/>
      <c r="FBI587" s="1"/>
      <c r="FBJ587" s="1"/>
      <c r="FBK587" s="1"/>
      <c r="FBL587" s="1"/>
      <c r="FBM587" s="1"/>
      <c r="FBN587" s="1"/>
      <c r="FBO587" s="1"/>
      <c r="FBP587" s="1"/>
      <c r="FBQ587" s="1"/>
      <c r="FBR587" s="1"/>
      <c r="FBS587" s="1"/>
      <c r="FBT587" s="1"/>
      <c r="FBU587" s="1"/>
      <c r="FBV587" s="1"/>
      <c r="FBW587" s="1"/>
      <c r="FBX587" s="1"/>
      <c r="FBY587" s="1"/>
      <c r="FBZ587" s="1"/>
      <c r="FCA587" s="1"/>
      <c r="FCB587" s="1"/>
      <c r="FCC587" s="1"/>
      <c r="FCD587" s="1"/>
      <c r="FCE587" s="1"/>
      <c r="FCF587" s="1"/>
      <c r="FCG587" s="1"/>
      <c r="FCH587" s="1"/>
      <c r="FCI587" s="1"/>
      <c r="FCJ587" s="1"/>
      <c r="FCK587" s="1"/>
      <c r="FCL587" s="1"/>
      <c r="FCM587" s="1"/>
      <c r="FCN587" s="1"/>
      <c r="FCO587" s="1"/>
      <c r="FCP587" s="1"/>
      <c r="FCQ587" s="1"/>
      <c r="FCR587" s="1"/>
      <c r="FCS587" s="1"/>
      <c r="FCT587" s="1"/>
      <c r="FCU587" s="1"/>
      <c r="FCV587" s="1"/>
      <c r="FCW587" s="1"/>
      <c r="FCX587" s="1"/>
      <c r="FCY587" s="1"/>
      <c r="FCZ587" s="1"/>
      <c r="FDA587" s="1"/>
      <c r="FDB587" s="1"/>
      <c r="FDC587" s="1"/>
      <c r="FDD587" s="1"/>
      <c r="FDE587" s="1"/>
      <c r="FDF587" s="1"/>
      <c r="FDG587" s="1"/>
      <c r="FDH587" s="1"/>
      <c r="FDI587" s="1"/>
      <c r="FDJ587" s="1"/>
      <c r="FDK587" s="1"/>
      <c r="FDL587" s="1"/>
      <c r="FDM587" s="1"/>
      <c r="FDN587" s="1"/>
      <c r="FDO587" s="1"/>
      <c r="FDP587" s="1"/>
      <c r="FDQ587" s="1"/>
      <c r="FDR587" s="1"/>
      <c r="FDS587" s="1"/>
      <c r="FDT587" s="1"/>
      <c r="FDU587" s="1"/>
      <c r="FDV587" s="1"/>
      <c r="FDW587" s="1"/>
      <c r="FDX587" s="1"/>
      <c r="FDY587" s="1"/>
      <c r="FDZ587" s="1"/>
      <c r="FEA587" s="1"/>
      <c r="FEB587" s="1"/>
      <c r="FEC587" s="1"/>
      <c r="FED587" s="1"/>
      <c r="FEE587" s="1"/>
      <c r="FEF587" s="1"/>
      <c r="FEG587" s="1"/>
      <c r="FEH587" s="1"/>
      <c r="FEI587" s="1"/>
      <c r="FEJ587" s="1"/>
      <c r="FEK587" s="1"/>
      <c r="FEL587" s="1"/>
      <c r="FEM587" s="1"/>
      <c r="FEN587" s="1"/>
      <c r="FEO587" s="1"/>
      <c r="FEP587" s="1"/>
      <c r="FEQ587" s="1"/>
      <c r="FER587" s="1"/>
      <c r="FES587" s="1"/>
      <c r="FET587" s="1"/>
      <c r="FEU587" s="1"/>
      <c r="FEV587" s="1"/>
      <c r="FEW587" s="1"/>
      <c r="FEX587" s="1"/>
      <c r="FEY587" s="1"/>
      <c r="FEZ587" s="1"/>
      <c r="FFA587" s="1"/>
      <c r="FFB587" s="1"/>
      <c r="FFC587" s="1"/>
      <c r="FFD587" s="1"/>
      <c r="FFE587" s="1"/>
      <c r="FFF587" s="1"/>
      <c r="FFG587" s="1"/>
      <c r="FFH587" s="1"/>
      <c r="FFI587" s="1"/>
      <c r="FFJ587" s="1"/>
      <c r="FFK587" s="1"/>
      <c r="FFL587" s="1"/>
      <c r="FFM587" s="1"/>
      <c r="FFN587" s="1"/>
      <c r="FFO587" s="1"/>
      <c r="FFP587" s="1"/>
      <c r="FFQ587" s="1"/>
      <c r="FFR587" s="1"/>
      <c r="FFS587" s="1"/>
      <c r="FFT587" s="1"/>
      <c r="FFU587" s="1"/>
      <c r="FFV587" s="1"/>
      <c r="FFW587" s="1"/>
      <c r="FFX587" s="1"/>
      <c r="FFY587" s="1"/>
      <c r="FFZ587" s="1"/>
      <c r="FGA587" s="1"/>
      <c r="FGB587" s="1"/>
      <c r="FGC587" s="1"/>
      <c r="FGD587" s="1"/>
      <c r="FGE587" s="1"/>
      <c r="FGF587" s="1"/>
      <c r="FGG587" s="1"/>
      <c r="FGH587" s="1"/>
      <c r="FGI587" s="1"/>
      <c r="FGJ587" s="1"/>
      <c r="FGK587" s="1"/>
      <c r="FGL587" s="1"/>
      <c r="FGM587" s="1"/>
      <c r="FGN587" s="1"/>
      <c r="FGO587" s="1"/>
      <c r="FGP587" s="1"/>
      <c r="FGQ587" s="1"/>
      <c r="FGR587" s="1"/>
      <c r="FGS587" s="1"/>
      <c r="FGT587" s="1"/>
      <c r="FGU587" s="1"/>
      <c r="FGV587" s="1"/>
      <c r="FGW587" s="1"/>
      <c r="FGX587" s="1"/>
      <c r="FGY587" s="1"/>
      <c r="FGZ587" s="1"/>
      <c r="FHA587" s="1"/>
      <c r="FHB587" s="1"/>
      <c r="FHC587" s="1"/>
      <c r="FHD587" s="1"/>
      <c r="FHE587" s="1"/>
      <c r="FHF587" s="1"/>
      <c r="FHG587" s="1"/>
      <c r="FHH587" s="1"/>
      <c r="FHI587" s="1"/>
      <c r="FHJ587" s="1"/>
      <c r="FHK587" s="1"/>
      <c r="FHL587" s="1"/>
      <c r="FHM587" s="1"/>
      <c r="FHN587" s="1"/>
      <c r="FHO587" s="1"/>
      <c r="FHP587" s="1"/>
      <c r="FHQ587" s="1"/>
      <c r="FHR587" s="1"/>
      <c r="FHS587" s="1"/>
      <c r="FHT587" s="1"/>
      <c r="FHU587" s="1"/>
      <c r="FHV587" s="1"/>
      <c r="FHW587" s="1"/>
      <c r="FHX587" s="1"/>
      <c r="FHY587" s="1"/>
      <c r="FHZ587" s="1"/>
      <c r="FIA587" s="1"/>
      <c r="FIB587" s="1"/>
      <c r="FIC587" s="1"/>
      <c r="FID587" s="1"/>
      <c r="FIE587" s="1"/>
      <c r="FIF587" s="1"/>
      <c r="FIG587" s="1"/>
      <c r="FIH587" s="1"/>
      <c r="FII587" s="1"/>
      <c r="FIJ587" s="1"/>
      <c r="FIK587" s="1"/>
      <c r="FIL587" s="1"/>
      <c r="FIM587" s="1"/>
      <c r="FIN587" s="1"/>
      <c r="FIO587" s="1"/>
      <c r="FIP587" s="1"/>
      <c r="FIQ587" s="1"/>
      <c r="FIR587" s="1"/>
      <c r="FIS587" s="1"/>
      <c r="FIT587" s="1"/>
      <c r="FIU587" s="1"/>
      <c r="FIV587" s="1"/>
      <c r="FIW587" s="1"/>
      <c r="FIX587" s="1"/>
      <c r="FIY587" s="1"/>
      <c r="FIZ587" s="1"/>
      <c r="FJA587" s="1"/>
      <c r="FJB587" s="1"/>
      <c r="FJC587" s="1"/>
      <c r="FJD587" s="1"/>
      <c r="FJE587" s="1"/>
      <c r="FJF587" s="1"/>
      <c r="FJG587" s="1"/>
      <c r="FJH587" s="1"/>
      <c r="FJI587" s="1"/>
      <c r="FJJ587" s="1"/>
      <c r="FJK587" s="1"/>
      <c r="FJL587" s="1"/>
      <c r="FJM587" s="1"/>
      <c r="FJN587" s="1"/>
      <c r="FJO587" s="1"/>
      <c r="FJP587" s="1"/>
      <c r="FJQ587" s="1"/>
      <c r="FJR587" s="1"/>
      <c r="FJS587" s="1"/>
      <c r="FJT587" s="1"/>
      <c r="FJU587" s="1"/>
      <c r="FJV587" s="1"/>
      <c r="FJW587" s="1"/>
      <c r="FJX587" s="1"/>
      <c r="FJY587" s="1"/>
      <c r="FJZ587" s="1"/>
      <c r="FKA587" s="1"/>
      <c r="FKB587" s="1"/>
      <c r="FKC587" s="1"/>
      <c r="FKD587" s="1"/>
      <c r="FKE587" s="1"/>
      <c r="FKF587" s="1"/>
      <c r="FKG587" s="1"/>
      <c r="FKH587" s="1"/>
      <c r="FKI587" s="1"/>
      <c r="FKJ587" s="1"/>
      <c r="FKK587" s="1"/>
      <c r="FKL587" s="1"/>
      <c r="FKM587" s="1"/>
      <c r="FKN587" s="1"/>
      <c r="FKO587" s="1"/>
      <c r="FKP587" s="1"/>
      <c r="FKQ587" s="1"/>
      <c r="FKR587" s="1"/>
      <c r="FKS587" s="1"/>
      <c r="FKT587" s="1"/>
      <c r="FKU587" s="1"/>
      <c r="FKV587" s="1"/>
      <c r="FKW587" s="1"/>
      <c r="FKX587" s="1"/>
      <c r="FKY587" s="1"/>
      <c r="FKZ587" s="1"/>
      <c r="FLA587" s="1"/>
      <c r="FLB587" s="1"/>
      <c r="FLC587" s="1"/>
      <c r="FLD587" s="1"/>
      <c r="FLE587" s="1"/>
      <c r="FLF587" s="1"/>
      <c r="FLG587" s="1"/>
      <c r="FLH587" s="1"/>
      <c r="FLI587" s="1"/>
      <c r="FLJ587" s="1"/>
      <c r="FLK587" s="1"/>
      <c r="FLL587" s="1"/>
      <c r="FLM587" s="1"/>
      <c r="FLN587" s="1"/>
      <c r="FLO587" s="1"/>
      <c r="FLP587" s="1"/>
      <c r="FLQ587" s="1"/>
      <c r="FLR587" s="1"/>
      <c r="FLS587" s="1"/>
      <c r="FLT587" s="1"/>
      <c r="FLU587" s="1"/>
      <c r="FLV587" s="1"/>
      <c r="FLW587" s="1"/>
      <c r="FLX587" s="1"/>
      <c r="FLY587" s="1"/>
      <c r="FLZ587" s="1"/>
      <c r="FMA587" s="1"/>
      <c r="FMB587" s="1"/>
      <c r="FMC587" s="1"/>
      <c r="FMD587" s="1"/>
      <c r="FME587" s="1"/>
      <c r="FMF587" s="1"/>
      <c r="FMG587" s="1"/>
      <c r="FMH587" s="1"/>
      <c r="FMI587" s="1"/>
      <c r="FMJ587" s="1"/>
      <c r="FMK587" s="1"/>
      <c r="FML587" s="1"/>
      <c r="FMM587" s="1"/>
      <c r="FMN587" s="1"/>
      <c r="FMO587" s="1"/>
      <c r="FMP587" s="1"/>
      <c r="FMQ587" s="1"/>
      <c r="FMR587" s="1"/>
      <c r="FMS587" s="1"/>
      <c r="FMT587" s="1"/>
      <c r="FMU587" s="1"/>
      <c r="FMV587" s="1"/>
      <c r="FMW587" s="1"/>
      <c r="FMX587" s="1"/>
      <c r="FMY587" s="1"/>
      <c r="FMZ587" s="1"/>
      <c r="FNA587" s="1"/>
      <c r="FNB587" s="1"/>
      <c r="FNC587" s="1"/>
      <c r="FND587" s="1"/>
      <c r="FNE587" s="1"/>
      <c r="FNF587" s="1"/>
      <c r="FNG587" s="1"/>
      <c r="FNH587" s="1"/>
      <c r="FNI587" s="1"/>
      <c r="FNJ587" s="1"/>
      <c r="FNK587" s="1"/>
      <c r="FNL587" s="1"/>
      <c r="FNM587" s="1"/>
      <c r="FNN587" s="1"/>
      <c r="FNO587" s="1"/>
      <c r="FNP587" s="1"/>
      <c r="FNQ587" s="1"/>
      <c r="FNR587" s="1"/>
      <c r="FNS587" s="1"/>
      <c r="FNT587" s="1"/>
      <c r="FNU587" s="1"/>
      <c r="FNV587" s="1"/>
      <c r="FNW587" s="1"/>
      <c r="FNX587" s="1"/>
      <c r="FNY587" s="1"/>
      <c r="FNZ587" s="1"/>
      <c r="FOA587" s="1"/>
      <c r="FOB587" s="1"/>
      <c r="FOC587" s="1"/>
      <c r="FOD587" s="1"/>
      <c r="FOE587" s="1"/>
      <c r="FOF587" s="1"/>
      <c r="FOG587" s="1"/>
      <c r="FOH587" s="1"/>
      <c r="FOI587" s="1"/>
      <c r="FOJ587" s="1"/>
      <c r="FOK587" s="1"/>
      <c r="FOL587" s="1"/>
      <c r="FOM587" s="1"/>
      <c r="FON587" s="1"/>
      <c r="FOO587" s="1"/>
      <c r="FOP587" s="1"/>
      <c r="FOQ587" s="1"/>
      <c r="FOR587" s="1"/>
      <c r="FOS587" s="1"/>
      <c r="FOT587" s="1"/>
      <c r="FOU587" s="1"/>
      <c r="FOV587" s="1"/>
      <c r="FOW587" s="1"/>
      <c r="FOX587" s="1"/>
      <c r="FOY587" s="1"/>
      <c r="FOZ587" s="1"/>
      <c r="FPA587" s="1"/>
      <c r="FPB587" s="1"/>
      <c r="FPC587" s="1"/>
      <c r="FPD587" s="1"/>
      <c r="FPE587" s="1"/>
      <c r="FPF587" s="1"/>
      <c r="FPG587" s="1"/>
      <c r="FPH587" s="1"/>
      <c r="FPI587" s="1"/>
      <c r="FPJ587" s="1"/>
      <c r="FPK587" s="1"/>
      <c r="FPL587" s="1"/>
      <c r="FPM587" s="1"/>
      <c r="FPN587" s="1"/>
      <c r="FPO587" s="1"/>
      <c r="FPP587" s="1"/>
      <c r="FPQ587" s="1"/>
      <c r="FPR587" s="1"/>
      <c r="FPS587" s="1"/>
      <c r="FPT587" s="1"/>
      <c r="FPU587" s="1"/>
      <c r="FPV587" s="1"/>
      <c r="FPW587" s="1"/>
      <c r="FPX587" s="1"/>
      <c r="FPY587" s="1"/>
      <c r="FPZ587" s="1"/>
      <c r="FQA587" s="1"/>
      <c r="FQB587" s="1"/>
      <c r="FQC587" s="1"/>
      <c r="FQD587" s="1"/>
      <c r="FQE587" s="1"/>
      <c r="FQF587" s="1"/>
      <c r="FQG587" s="1"/>
      <c r="FQH587" s="1"/>
      <c r="FQI587" s="1"/>
      <c r="FQJ587" s="1"/>
      <c r="FQK587" s="1"/>
      <c r="FQL587" s="1"/>
      <c r="FQM587" s="1"/>
      <c r="FQN587" s="1"/>
      <c r="FQO587" s="1"/>
      <c r="FQP587" s="1"/>
      <c r="FQQ587" s="1"/>
      <c r="FQR587" s="1"/>
      <c r="FQS587" s="1"/>
      <c r="FQT587" s="1"/>
      <c r="FQU587" s="1"/>
      <c r="FQV587" s="1"/>
      <c r="FQW587" s="1"/>
      <c r="FQX587" s="1"/>
      <c r="FQY587" s="1"/>
      <c r="FQZ587" s="1"/>
      <c r="FRA587" s="1"/>
      <c r="FRB587" s="1"/>
      <c r="FRC587" s="1"/>
      <c r="FRD587" s="1"/>
      <c r="FRE587" s="1"/>
      <c r="FRF587" s="1"/>
      <c r="FRG587" s="1"/>
      <c r="FRH587" s="1"/>
      <c r="FRI587" s="1"/>
      <c r="FRJ587" s="1"/>
      <c r="FRK587" s="1"/>
      <c r="FRL587" s="1"/>
      <c r="FRM587" s="1"/>
      <c r="FRN587" s="1"/>
      <c r="FRO587" s="1"/>
      <c r="FRP587" s="1"/>
      <c r="FRQ587" s="1"/>
      <c r="FRR587" s="1"/>
      <c r="FRS587" s="1"/>
      <c r="FRT587" s="1"/>
      <c r="FRU587" s="1"/>
      <c r="FRV587" s="1"/>
      <c r="FRW587" s="1"/>
      <c r="FRX587" s="1"/>
      <c r="FRY587" s="1"/>
      <c r="FRZ587" s="1"/>
      <c r="FSA587" s="1"/>
      <c r="FSB587" s="1"/>
      <c r="FSC587" s="1"/>
      <c r="FSD587" s="1"/>
      <c r="FSE587" s="1"/>
      <c r="FSF587" s="1"/>
      <c r="FSG587" s="1"/>
      <c r="FSH587" s="1"/>
      <c r="FSI587" s="1"/>
      <c r="FSJ587" s="1"/>
      <c r="FSK587" s="1"/>
      <c r="FSL587" s="1"/>
      <c r="FSM587" s="1"/>
      <c r="FSN587" s="1"/>
      <c r="FSO587" s="1"/>
      <c r="FSP587" s="1"/>
      <c r="FSQ587" s="1"/>
      <c r="FSR587" s="1"/>
      <c r="FSS587" s="1"/>
      <c r="FST587" s="1"/>
      <c r="FSU587" s="1"/>
      <c r="FSV587" s="1"/>
      <c r="FSW587" s="1"/>
      <c r="FSX587" s="1"/>
      <c r="FSY587" s="1"/>
      <c r="FSZ587" s="1"/>
      <c r="FTA587" s="1"/>
      <c r="FTB587" s="1"/>
      <c r="FTC587" s="1"/>
      <c r="FTD587" s="1"/>
      <c r="FTE587" s="1"/>
      <c r="FTF587" s="1"/>
      <c r="FTG587" s="1"/>
      <c r="FTH587" s="1"/>
      <c r="FTI587" s="1"/>
      <c r="FTJ587" s="1"/>
      <c r="FTK587" s="1"/>
      <c r="FTL587" s="1"/>
      <c r="FTM587" s="1"/>
      <c r="FTN587" s="1"/>
      <c r="FTO587" s="1"/>
      <c r="FTP587" s="1"/>
      <c r="FTQ587" s="1"/>
      <c r="FTR587" s="1"/>
      <c r="FTS587" s="1"/>
      <c r="FTT587" s="1"/>
      <c r="FTU587" s="1"/>
      <c r="FTV587" s="1"/>
      <c r="FTW587" s="1"/>
      <c r="FTX587" s="1"/>
      <c r="FTY587" s="1"/>
      <c r="FTZ587" s="1"/>
      <c r="FUA587" s="1"/>
      <c r="FUB587" s="1"/>
      <c r="FUC587" s="1"/>
      <c r="FUD587" s="1"/>
      <c r="FUE587" s="1"/>
      <c r="FUF587" s="1"/>
      <c r="FUG587" s="1"/>
      <c r="FUH587" s="1"/>
      <c r="FUI587" s="1"/>
      <c r="FUJ587" s="1"/>
      <c r="FUK587" s="1"/>
      <c r="FUL587" s="1"/>
      <c r="FUM587" s="1"/>
      <c r="FUN587" s="1"/>
      <c r="FUO587" s="1"/>
      <c r="FUP587" s="1"/>
      <c r="FUQ587" s="1"/>
      <c r="FUR587" s="1"/>
      <c r="FUS587" s="1"/>
      <c r="FUT587" s="1"/>
      <c r="FUU587" s="1"/>
      <c r="FUV587" s="1"/>
      <c r="FUW587" s="1"/>
      <c r="FUX587" s="1"/>
      <c r="FUY587" s="1"/>
      <c r="FUZ587" s="1"/>
      <c r="FVA587" s="1"/>
      <c r="FVB587" s="1"/>
      <c r="FVC587" s="1"/>
      <c r="FVD587" s="1"/>
      <c r="FVE587" s="1"/>
      <c r="FVF587" s="1"/>
      <c r="FVG587" s="1"/>
      <c r="FVH587" s="1"/>
      <c r="FVI587" s="1"/>
      <c r="FVJ587" s="1"/>
      <c r="FVK587" s="1"/>
      <c r="FVL587" s="1"/>
      <c r="FVM587" s="1"/>
      <c r="FVN587" s="1"/>
      <c r="FVO587" s="1"/>
      <c r="FVP587" s="1"/>
      <c r="FVQ587" s="1"/>
      <c r="FVR587" s="1"/>
      <c r="FVS587" s="1"/>
      <c r="FVT587" s="1"/>
      <c r="FVU587" s="1"/>
      <c r="FVV587" s="1"/>
      <c r="FVW587" s="1"/>
      <c r="FVX587" s="1"/>
      <c r="FVY587" s="1"/>
      <c r="FVZ587" s="1"/>
      <c r="FWA587" s="1"/>
      <c r="FWB587" s="1"/>
      <c r="FWC587" s="1"/>
      <c r="FWD587" s="1"/>
      <c r="FWE587" s="1"/>
      <c r="FWF587" s="1"/>
      <c r="FWG587" s="1"/>
      <c r="FWH587" s="1"/>
      <c r="FWI587" s="1"/>
      <c r="FWJ587" s="1"/>
      <c r="FWK587" s="1"/>
      <c r="FWL587" s="1"/>
      <c r="FWM587" s="1"/>
      <c r="FWN587" s="1"/>
      <c r="FWO587" s="1"/>
      <c r="FWP587" s="1"/>
      <c r="FWQ587" s="1"/>
      <c r="FWR587" s="1"/>
      <c r="FWS587" s="1"/>
      <c r="FWT587" s="1"/>
      <c r="FWU587" s="1"/>
      <c r="FWV587" s="1"/>
      <c r="FWW587" s="1"/>
      <c r="FWX587" s="1"/>
      <c r="FWY587" s="1"/>
      <c r="FWZ587" s="1"/>
      <c r="FXA587" s="1"/>
      <c r="FXB587" s="1"/>
      <c r="FXC587" s="1"/>
      <c r="FXD587" s="1"/>
      <c r="FXE587" s="1"/>
      <c r="FXF587" s="1"/>
      <c r="FXG587" s="1"/>
      <c r="FXH587" s="1"/>
      <c r="FXI587" s="1"/>
      <c r="FXJ587" s="1"/>
      <c r="FXK587" s="1"/>
      <c r="FXL587" s="1"/>
      <c r="FXM587" s="1"/>
      <c r="FXN587" s="1"/>
      <c r="FXO587" s="1"/>
      <c r="FXP587" s="1"/>
      <c r="FXQ587" s="1"/>
      <c r="FXR587" s="1"/>
      <c r="FXS587" s="1"/>
      <c r="FXT587" s="1"/>
      <c r="FXU587" s="1"/>
      <c r="FXV587" s="1"/>
      <c r="FXW587" s="1"/>
      <c r="FXX587" s="1"/>
      <c r="FXY587" s="1"/>
      <c r="FXZ587" s="1"/>
      <c r="FYA587" s="1"/>
      <c r="FYB587" s="1"/>
      <c r="FYC587" s="1"/>
      <c r="FYD587" s="1"/>
      <c r="FYE587" s="1"/>
      <c r="FYF587" s="1"/>
      <c r="FYG587" s="1"/>
      <c r="FYH587" s="1"/>
      <c r="FYI587" s="1"/>
      <c r="FYJ587" s="1"/>
      <c r="FYK587" s="1"/>
      <c r="FYL587" s="1"/>
      <c r="FYM587" s="1"/>
      <c r="FYN587" s="1"/>
      <c r="FYO587" s="1"/>
      <c r="FYP587" s="1"/>
      <c r="FYQ587" s="1"/>
      <c r="FYR587" s="1"/>
      <c r="FYS587" s="1"/>
      <c r="FYT587" s="1"/>
      <c r="FYU587" s="1"/>
      <c r="FYV587" s="1"/>
      <c r="FYW587" s="1"/>
      <c r="FYX587" s="1"/>
      <c r="FYY587" s="1"/>
      <c r="FYZ587" s="1"/>
      <c r="FZA587" s="1"/>
      <c r="FZB587" s="1"/>
      <c r="FZC587" s="1"/>
      <c r="FZD587" s="1"/>
      <c r="FZE587" s="1"/>
      <c r="FZF587" s="1"/>
      <c r="FZG587" s="1"/>
      <c r="FZH587" s="1"/>
      <c r="FZI587" s="1"/>
      <c r="FZJ587" s="1"/>
      <c r="FZK587" s="1"/>
      <c r="FZL587" s="1"/>
      <c r="FZM587" s="1"/>
      <c r="FZN587" s="1"/>
      <c r="FZO587" s="1"/>
      <c r="FZP587" s="1"/>
      <c r="FZQ587" s="1"/>
      <c r="FZR587" s="1"/>
      <c r="FZS587" s="1"/>
      <c r="FZT587" s="1"/>
      <c r="FZU587" s="1"/>
      <c r="FZV587" s="1"/>
      <c r="FZW587" s="1"/>
      <c r="FZX587" s="1"/>
      <c r="FZY587" s="1"/>
      <c r="FZZ587" s="1"/>
      <c r="GAA587" s="1"/>
      <c r="GAB587" s="1"/>
      <c r="GAC587" s="1"/>
      <c r="GAD587" s="1"/>
      <c r="GAE587" s="1"/>
      <c r="GAF587" s="1"/>
      <c r="GAG587" s="1"/>
      <c r="GAH587" s="1"/>
      <c r="GAI587" s="1"/>
      <c r="GAJ587" s="1"/>
      <c r="GAK587" s="1"/>
      <c r="GAL587" s="1"/>
      <c r="GAM587" s="1"/>
      <c r="GAN587" s="1"/>
      <c r="GAO587" s="1"/>
      <c r="GAP587" s="1"/>
      <c r="GAQ587" s="1"/>
      <c r="GAR587" s="1"/>
      <c r="GAS587" s="1"/>
      <c r="GAT587" s="1"/>
      <c r="GAU587" s="1"/>
      <c r="GAV587" s="1"/>
      <c r="GAW587" s="1"/>
      <c r="GAX587" s="1"/>
      <c r="GAY587" s="1"/>
      <c r="GAZ587" s="1"/>
      <c r="GBA587" s="1"/>
      <c r="GBB587" s="1"/>
      <c r="GBC587" s="1"/>
      <c r="GBD587" s="1"/>
      <c r="GBE587" s="1"/>
      <c r="GBF587" s="1"/>
      <c r="GBG587" s="1"/>
      <c r="GBH587" s="1"/>
      <c r="GBI587" s="1"/>
      <c r="GBJ587" s="1"/>
      <c r="GBK587" s="1"/>
      <c r="GBL587" s="1"/>
      <c r="GBM587" s="1"/>
      <c r="GBN587" s="1"/>
      <c r="GBO587" s="1"/>
      <c r="GBP587" s="1"/>
      <c r="GBQ587" s="1"/>
      <c r="GBR587" s="1"/>
      <c r="GBS587" s="1"/>
      <c r="GBT587" s="1"/>
      <c r="GBU587" s="1"/>
      <c r="GBV587" s="1"/>
      <c r="GBW587" s="1"/>
      <c r="GBX587" s="1"/>
      <c r="GBY587" s="1"/>
      <c r="GBZ587" s="1"/>
      <c r="GCA587" s="1"/>
      <c r="GCB587" s="1"/>
      <c r="GCC587" s="1"/>
      <c r="GCD587" s="1"/>
      <c r="GCE587" s="1"/>
      <c r="GCF587" s="1"/>
      <c r="GCG587" s="1"/>
      <c r="GCH587" s="1"/>
      <c r="GCI587" s="1"/>
      <c r="GCJ587" s="1"/>
      <c r="GCK587" s="1"/>
      <c r="GCL587" s="1"/>
      <c r="GCM587" s="1"/>
      <c r="GCN587" s="1"/>
      <c r="GCO587" s="1"/>
      <c r="GCP587" s="1"/>
      <c r="GCQ587" s="1"/>
      <c r="GCR587" s="1"/>
      <c r="GCS587" s="1"/>
      <c r="GCT587" s="1"/>
      <c r="GCU587" s="1"/>
      <c r="GCV587" s="1"/>
      <c r="GCW587" s="1"/>
      <c r="GCX587" s="1"/>
      <c r="GCY587" s="1"/>
      <c r="GCZ587" s="1"/>
      <c r="GDA587" s="1"/>
      <c r="GDB587" s="1"/>
      <c r="GDC587" s="1"/>
      <c r="GDD587" s="1"/>
      <c r="GDE587" s="1"/>
      <c r="GDF587" s="1"/>
      <c r="GDG587" s="1"/>
      <c r="GDH587" s="1"/>
      <c r="GDI587" s="1"/>
      <c r="GDJ587" s="1"/>
      <c r="GDK587" s="1"/>
      <c r="GDL587" s="1"/>
      <c r="GDM587" s="1"/>
      <c r="GDN587" s="1"/>
      <c r="GDO587" s="1"/>
      <c r="GDP587" s="1"/>
      <c r="GDQ587" s="1"/>
      <c r="GDR587" s="1"/>
      <c r="GDS587" s="1"/>
      <c r="GDT587" s="1"/>
      <c r="GDU587" s="1"/>
      <c r="GDV587" s="1"/>
      <c r="GDW587" s="1"/>
      <c r="GDX587" s="1"/>
      <c r="GDY587" s="1"/>
      <c r="GDZ587" s="1"/>
      <c r="GEA587" s="1"/>
      <c r="GEB587" s="1"/>
      <c r="GEC587" s="1"/>
      <c r="GED587" s="1"/>
      <c r="GEE587" s="1"/>
      <c r="GEF587" s="1"/>
      <c r="GEG587" s="1"/>
      <c r="GEH587" s="1"/>
      <c r="GEI587" s="1"/>
      <c r="GEJ587" s="1"/>
      <c r="GEK587" s="1"/>
      <c r="GEL587" s="1"/>
      <c r="GEM587" s="1"/>
      <c r="GEN587" s="1"/>
      <c r="GEO587" s="1"/>
      <c r="GEP587" s="1"/>
      <c r="GEQ587" s="1"/>
      <c r="GER587" s="1"/>
      <c r="GES587" s="1"/>
      <c r="GET587" s="1"/>
      <c r="GEU587" s="1"/>
      <c r="GEV587" s="1"/>
      <c r="GEW587" s="1"/>
      <c r="GEX587" s="1"/>
      <c r="GEY587" s="1"/>
      <c r="GEZ587" s="1"/>
      <c r="GFA587" s="1"/>
      <c r="GFB587" s="1"/>
      <c r="GFC587" s="1"/>
      <c r="GFD587" s="1"/>
      <c r="GFE587" s="1"/>
      <c r="GFF587" s="1"/>
      <c r="GFG587" s="1"/>
      <c r="GFH587" s="1"/>
      <c r="GFI587" s="1"/>
      <c r="GFJ587" s="1"/>
      <c r="GFK587" s="1"/>
      <c r="GFL587" s="1"/>
      <c r="GFM587" s="1"/>
      <c r="GFN587" s="1"/>
      <c r="GFO587" s="1"/>
      <c r="GFP587" s="1"/>
      <c r="GFQ587" s="1"/>
      <c r="GFR587" s="1"/>
      <c r="GFS587" s="1"/>
      <c r="GFT587" s="1"/>
      <c r="GFU587" s="1"/>
      <c r="GFV587" s="1"/>
      <c r="GFW587" s="1"/>
      <c r="GFX587" s="1"/>
      <c r="GFY587" s="1"/>
      <c r="GFZ587" s="1"/>
      <c r="GGA587" s="1"/>
      <c r="GGB587" s="1"/>
      <c r="GGC587" s="1"/>
      <c r="GGD587" s="1"/>
      <c r="GGE587" s="1"/>
      <c r="GGF587" s="1"/>
      <c r="GGG587" s="1"/>
      <c r="GGH587" s="1"/>
      <c r="GGI587" s="1"/>
      <c r="GGJ587" s="1"/>
      <c r="GGK587" s="1"/>
      <c r="GGL587" s="1"/>
      <c r="GGM587" s="1"/>
      <c r="GGN587" s="1"/>
      <c r="GGO587" s="1"/>
      <c r="GGP587" s="1"/>
      <c r="GGQ587" s="1"/>
      <c r="GGR587" s="1"/>
      <c r="GGS587" s="1"/>
      <c r="GGT587" s="1"/>
      <c r="GGU587" s="1"/>
      <c r="GGV587" s="1"/>
      <c r="GGW587" s="1"/>
      <c r="GGX587" s="1"/>
      <c r="GGY587" s="1"/>
      <c r="GGZ587" s="1"/>
      <c r="GHA587" s="1"/>
      <c r="GHB587" s="1"/>
      <c r="GHC587" s="1"/>
      <c r="GHD587" s="1"/>
      <c r="GHE587" s="1"/>
      <c r="GHF587" s="1"/>
      <c r="GHG587" s="1"/>
      <c r="GHH587" s="1"/>
      <c r="GHI587" s="1"/>
      <c r="GHJ587" s="1"/>
      <c r="GHK587" s="1"/>
      <c r="GHL587" s="1"/>
      <c r="GHM587" s="1"/>
      <c r="GHN587" s="1"/>
      <c r="GHO587" s="1"/>
      <c r="GHP587" s="1"/>
      <c r="GHQ587" s="1"/>
      <c r="GHR587" s="1"/>
      <c r="GHS587" s="1"/>
      <c r="GHT587" s="1"/>
      <c r="GHU587" s="1"/>
      <c r="GHV587" s="1"/>
      <c r="GHW587" s="1"/>
      <c r="GHX587" s="1"/>
      <c r="GHY587" s="1"/>
      <c r="GHZ587" s="1"/>
      <c r="GIA587" s="1"/>
      <c r="GIB587" s="1"/>
      <c r="GIC587" s="1"/>
      <c r="GID587" s="1"/>
      <c r="GIE587" s="1"/>
      <c r="GIF587" s="1"/>
      <c r="GIG587" s="1"/>
      <c r="GIH587" s="1"/>
      <c r="GII587" s="1"/>
      <c r="GIJ587" s="1"/>
      <c r="GIK587" s="1"/>
      <c r="GIL587" s="1"/>
      <c r="GIM587" s="1"/>
      <c r="GIN587" s="1"/>
      <c r="GIO587" s="1"/>
      <c r="GIP587" s="1"/>
      <c r="GIQ587" s="1"/>
      <c r="GIR587" s="1"/>
      <c r="GIS587" s="1"/>
      <c r="GIT587" s="1"/>
      <c r="GIU587" s="1"/>
      <c r="GIV587" s="1"/>
      <c r="GIW587" s="1"/>
      <c r="GIX587" s="1"/>
      <c r="GIY587" s="1"/>
      <c r="GIZ587" s="1"/>
      <c r="GJA587" s="1"/>
      <c r="GJB587" s="1"/>
      <c r="GJC587" s="1"/>
      <c r="GJD587" s="1"/>
      <c r="GJE587" s="1"/>
      <c r="GJF587" s="1"/>
      <c r="GJG587" s="1"/>
      <c r="GJH587" s="1"/>
      <c r="GJI587" s="1"/>
      <c r="GJJ587" s="1"/>
      <c r="GJK587" s="1"/>
      <c r="GJL587" s="1"/>
      <c r="GJM587" s="1"/>
      <c r="GJN587" s="1"/>
      <c r="GJO587" s="1"/>
      <c r="GJP587" s="1"/>
      <c r="GJQ587" s="1"/>
      <c r="GJR587" s="1"/>
      <c r="GJS587" s="1"/>
      <c r="GJT587" s="1"/>
      <c r="GJU587" s="1"/>
      <c r="GJV587" s="1"/>
      <c r="GJW587" s="1"/>
      <c r="GJX587" s="1"/>
      <c r="GJY587" s="1"/>
      <c r="GJZ587" s="1"/>
      <c r="GKA587" s="1"/>
      <c r="GKB587" s="1"/>
      <c r="GKC587" s="1"/>
      <c r="GKD587" s="1"/>
      <c r="GKE587" s="1"/>
      <c r="GKF587" s="1"/>
      <c r="GKG587" s="1"/>
      <c r="GKH587" s="1"/>
      <c r="GKI587" s="1"/>
      <c r="GKJ587" s="1"/>
      <c r="GKK587" s="1"/>
      <c r="GKL587" s="1"/>
      <c r="GKM587" s="1"/>
      <c r="GKN587" s="1"/>
      <c r="GKO587" s="1"/>
      <c r="GKP587" s="1"/>
      <c r="GKQ587" s="1"/>
      <c r="GKR587" s="1"/>
      <c r="GKS587" s="1"/>
      <c r="GKT587" s="1"/>
      <c r="GKU587" s="1"/>
      <c r="GKV587" s="1"/>
      <c r="GKW587" s="1"/>
      <c r="GKX587" s="1"/>
      <c r="GKY587" s="1"/>
      <c r="GKZ587" s="1"/>
      <c r="GLA587" s="1"/>
      <c r="GLB587" s="1"/>
      <c r="GLC587" s="1"/>
      <c r="GLD587" s="1"/>
      <c r="GLE587" s="1"/>
      <c r="GLF587" s="1"/>
      <c r="GLG587" s="1"/>
      <c r="GLH587" s="1"/>
      <c r="GLI587" s="1"/>
      <c r="GLJ587" s="1"/>
      <c r="GLK587" s="1"/>
      <c r="GLL587" s="1"/>
      <c r="GLM587" s="1"/>
      <c r="GLN587" s="1"/>
      <c r="GLO587" s="1"/>
      <c r="GLP587" s="1"/>
      <c r="GLQ587" s="1"/>
      <c r="GLR587" s="1"/>
      <c r="GLS587" s="1"/>
      <c r="GLT587" s="1"/>
      <c r="GLU587" s="1"/>
      <c r="GLV587" s="1"/>
      <c r="GLW587" s="1"/>
      <c r="GLX587" s="1"/>
      <c r="GLY587" s="1"/>
      <c r="GLZ587" s="1"/>
      <c r="GMA587" s="1"/>
      <c r="GMB587" s="1"/>
      <c r="GMC587" s="1"/>
      <c r="GMD587" s="1"/>
      <c r="GME587" s="1"/>
      <c r="GMF587" s="1"/>
      <c r="GMG587" s="1"/>
      <c r="GMH587" s="1"/>
      <c r="GMI587" s="1"/>
      <c r="GMJ587" s="1"/>
      <c r="GMK587" s="1"/>
      <c r="GML587" s="1"/>
      <c r="GMM587" s="1"/>
      <c r="GMN587" s="1"/>
      <c r="GMO587" s="1"/>
      <c r="GMP587" s="1"/>
      <c r="GMQ587" s="1"/>
      <c r="GMR587" s="1"/>
      <c r="GMS587" s="1"/>
      <c r="GMT587" s="1"/>
      <c r="GMU587" s="1"/>
      <c r="GMV587" s="1"/>
      <c r="GMW587" s="1"/>
      <c r="GMX587" s="1"/>
      <c r="GMY587" s="1"/>
      <c r="GMZ587" s="1"/>
      <c r="GNA587" s="1"/>
      <c r="GNB587" s="1"/>
      <c r="GNC587" s="1"/>
      <c r="GND587" s="1"/>
      <c r="GNE587" s="1"/>
      <c r="GNF587" s="1"/>
      <c r="GNG587" s="1"/>
      <c r="GNH587" s="1"/>
      <c r="GNI587" s="1"/>
      <c r="GNJ587" s="1"/>
      <c r="GNK587" s="1"/>
      <c r="GNL587" s="1"/>
      <c r="GNM587" s="1"/>
      <c r="GNN587" s="1"/>
      <c r="GNO587" s="1"/>
      <c r="GNP587" s="1"/>
      <c r="GNQ587" s="1"/>
      <c r="GNR587" s="1"/>
      <c r="GNS587" s="1"/>
      <c r="GNT587" s="1"/>
      <c r="GNU587" s="1"/>
      <c r="GNV587" s="1"/>
      <c r="GNW587" s="1"/>
      <c r="GNX587" s="1"/>
      <c r="GNY587" s="1"/>
      <c r="GNZ587" s="1"/>
      <c r="GOA587" s="1"/>
      <c r="GOB587" s="1"/>
      <c r="GOC587" s="1"/>
      <c r="GOD587" s="1"/>
      <c r="GOE587" s="1"/>
      <c r="GOF587" s="1"/>
      <c r="GOG587" s="1"/>
      <c r="GOH587" s="1"/>
      <c r="GOI587" s="1"/>
      <c r="GOJ587" s="1"/>
      <c r="GOK587" s="1"/>
      <c r="GOL587" s="1"/>
      <c r="GOM587" s="1"/>
      <c r="GON587" s="1"/>
      <c r="GOO587" s="1"/>
      <c r="GOP587" s="1"/>
      <c r="GOQ587" s="1"/>
      <c r="GOR587" s="1"/>
      <c r="GOS587" s="1"/>
      <c r="GOT587" s="1"/>
      <c r="GOU587" s="1"/>
      <c r="GOV587" s="1"/>
      <c r="GOW587" s="1"/>
      <c r="GOX587" s="1"/>
      <c r="GOY587" s="1"/>
      <c r="GOZ587" s="1"/>
      <c r="GPA587" s="1"/>
      <c r="GPB587" s="1"/>
      <c r="GPC587" s="1"/>
      <c r="GPD587" s="1"/>
      <c r="GPE587" s="1"/>
      <c r="GPF587" s="1"/>
      <c r="GPG587" s="1"/>
      <c r="GPH587" s="1"/>
      <c r="GPI587" s="1"/>
      <c r="GPJ587" s="1"/>
      <c r="GPK587" s="1"/>
      <c r="GPL587" s="1"/>
      <c r="GPM587" s="1"/>
      <c r="GPN587" s="1"/>
      <c r="GPO587" s="1"/>
      <c r="GPP587" s="1"/>
      <c r="GPQ587" s="1"/>
      <c r="GPR587" s="1"/>
      <c r="GPS587" s="1"/>
      <c r="GPT587" s="1"/>
      <c r="GPU587" s="1"/>
      <c r="GPV587" s="1"/>
      <c r="GPW587" s="1"/>
      <c r="GPX587" s="1"/>
      <c r="GPY587" s="1"/>
      <c r="GPZ587" s="1"/>
      <c r="GQA587" s="1"/>
      <c r="GQB587" s="1"/>
      <c r="GQC587" s="1"/>
      <c r="GQD587" s="1"/>
      <c r="GQE587" s="1"/>
      <c r="GQF587" s="1"/>
      <c r="GQG587" s="1"/>
      <c r="GQH587" s="1"/>
      <c r="GQI587" s="1"/>
      <c r="GQJ587" s="1"/>
      <c r="GQK587" s="1"/>
      <c r="GQL587" s="1"/>
      <c r="GQM587" s="1"/>
      <c r="GQN587" s="1"/>
      <c r="GQO587" s="1"/>
      <c r="GQP587" s="1"/>
      <c r="GQQ587" s="1"/>
      <c r="GQR587" s="1"/>
      <c r="GQS587" s="1"/>
      <c r="GQT587" s="1"/>
      <c r="GQU587" s="1"/>
      <c r="GQV587" s="1"/>
      <c r="GQW587" s="1"/>
      <c r="GQX587" s="1"/>
      <c r="GQY587" s="1"/>
      <c r="GQZ587" s="1"/>
      <c r="GRA587" s="1"/>
      <c r="GRB587" s="1"/>
      <c r="GRC587" s="1"/>
      <c r="GRD587" s="1"/>
      <c r="GRE587" s="1"/>
      <c r="GRF587" s="1"/>
      <c r="GRG587" s="1"/>
      <c r="GRH587" s="1"/>
      <c r="GRI587" s="1"/>
      <c r="GRJ587" s="1"/>
      <c r="GRK587" s="1"/>
      <c r="GRL587" s="1"/>
      <c r="GRM587" s="1"/>
      <c r="GRN587" s="1"/>
      <c r="GRO587" s="1"/>
      <c r="GRP587" s="1"/>
      <c r="GRQ587" s="1"/>
      <c r="GRR587" s="1"/>
      <c r="GRS587" s="1"/>
      <c r="GRT587" s="1"/>
      <c r="GRU587" s="1"/>
      <c r="GRV587" s="1"/>
      <c r="GRW587" s="1"/>
      <c r="GRX587" s="1"/>
      <c r="GRY587" s="1"/>
      <c r="GRZ587" s="1"/>
      <c r="GSA587" s="1"/>
      <c r="GSB587" s="1"/>
      <c r="GSC587" s="1"/>
      <c r="GSD587" s="1"/>
      <c r="GSE587" s="1"/>
      <c r="GSF587" s="1"/>
      <c r="GSG587" s="1"/>
      <c r="GSH587" s="1"/>
      <c r="GSI587" s="1"/>
      <c r="GSJ587" s="1"/>
      <c r="GSK587" s="1"/>
      <c r="GSL587" s="1"/>
      <c r="GSM587" s="1"/>
      <c r="GSN587" s="1"/>
      <c r="GSO587" s="1"/>
      <c r="GSP587" s="1"/>
      <c r="GSQ587" s="1"/>
      <c r="GSR587" s="1"/>
      <c r="GSS587" s="1"/>
      <c r="GST587" s="1"/>
      <c r="GSU587" s="1"/>
      <c r="GSV587" s="1"/>
      <c r="GSW587" s="1"/>
      <c r="GSX587" s="1"/>
      <c r="GSY587" s="1"/>
      <c r="GSZ587" s="1"/>
      <c r="GTA587" s="1"/>
      <c r="GTB587" s="1"/>
      <c r="GTC587" s="1"/>
      <c r="GTD587" s="1"/>
      <c r="GTE587" s="1"/>
      <c r="GTF587" s="1"/>
      <c r="GTG587" s="1"/>
      <c r="GTH587" s="1"/>
      <c r="GTI587" s="1"/>
      <c r="GTJ587" s="1"/>
      <c r="GTK587" s="1"/>
      <c r="GTL587" s="1"/>
      <c r="GTM587" s="1"/>
      <c r="GTN587" s="1"/>
      <c r="GTO587" s="1"/>
      <c r="GTP587" s="1"/>
      <c r="GTQ587" s="1"/>
      <c r="GTR587" s="1"/>
      <c r="GTS587" s="1"/>
      <c r="GTT587" s="1"/>
      <c r="GTU587" s="1"/>
      <c r="GTV587" s="1"/>
      <c r="GTW587" s="1"/>
      <c r="GTX587" s="1"/>
      <c r="GTY587" s="1"/>
      <c r="GTZ587" s="1"/>
      <c r="GUA587" s="1"/>
      <c r="GUB587" s="1"/>
      <c r="GUC587" s="1"/>
      <c r="GUD587" s="1"/>
      <c r="GUE587" s="1"/>
      <c r="GUF587" s="1"/>
      <c r="GUG587" s="1"/>
      <c r="GUH587" s="1"/>
      <c r="GUI587" s="1"/>
      <c r="GUJ587" s="1"/>
      <c r="GUK587" s="1"/>
      <c r="GUL587" s="1"/>
      <c r="GUM587" s="1"/>
      <c r="GUN587" s="1"/>
      <c r="GUO587" s="1"/>
      <c r="GUP587" s="1"/>
      <c r="GUQ587" s="1"/>
      <c r="GUR587" s="1"/>
      <c r="GUS587" s="1"/>
      <c r="GUT587" s="1"/>
      <c r="GUU587" s="1"/>
      <c r="GUV587" s="1"/>
      <c r="GUW587" s="1"/>
      <c r="GUX587" s="1"/>
      <c r="GUY587" s="1"/>
      <c r="GUZ587" s="1"/>
      <c r="GVA587" s="1"/>
      <c r="GVB587" s="1"/>
      <c r="GVC587" s="1"/>
      <c r="GVD587" s="1"/>
      <c r="GVE587" s="1"/>
      <c r="GVF587" s="1"/>
      <c r="GVG587" s="1"/>
      <c r="GVH587" s="1"/>
      <c r="GVI587" s="1"/>
      <c r="GVJ587" s="1"/>
      <c r="GVK587" s="1"/>
      <c r="GVL587" s="1"/>
      <c r="GVM587" s="1"/>
      <c r="GVN587" s="1"/>
      <c r="GVO587" s="1"/>
      <c r="GVP587" s="1"/>
      <c r="GVQ587" s="1"/>
      <c r="GVR587" s="1"/>
      <c r="GVS587" s="1"/>
      <c r="GVT587" s="1"/>
      <c r="GVU587" s="1"/>
      <c r="GVV587" s="1"/>
      <c r="GVW587" s="1"/>
      <c r="GVX587" s="1"/>
      <c r="GVY587" s="1"/>
      <c r="GVZ587" s="1"/>
      <c r="GWA587" s="1"/>
      <c r="GWB587" s="1"/>
      <c r="GWC587" s="1"/>
      <c r="GWD587" s="1"/>
      <c r="GWE587" s="1"/>
      <c r="GWF587" s="1"/>
      <c r="GWG587" s="1"/>
      <c r="GWH587" s="1"/>
      <c r="GWI587" s="1"/>
      <c r="GWJ587" s="1"/>
      <c r="GWK587" s="1"/>
      <c r="GWL587" s="1"/>
      <c r="GWM587" s="1"/>
      <c r="GWN587" s="1"/>
      <c r="GWO587" s="1"/>
      <c r="GWP587" s="1"/>
      <c r="GWQ587" s="1"/>
      <c r="GWR587" s="1"/>
      <c r="GWS587" s="1"/>
      <c r="GWT587" s="1"/>
      <c r="GWU587" s="1"/>
      <c r="GWV587" s="1"/>
      <c r="GWW587" s="1"/>
      <c r="GWX587" s="1"/>
      <c r="GWY587" s="1"/>
      <c r="GWZ587" s="1"/>
      <c r="GXA587" s="1"/>
      <c r="GXB587" s="1"/>
      <c r="GXC587" s="1"/>
      <c r="GXD587" s="1"/>
      <c r="GXE587" s="1"/>
      <c r="GXF587" s="1"/>
      <c r="GXG587" s="1"/>
      <c r="GXH587" s="1"/>
      <c r="GXI587" s="1"/>
      <c r="GXJ587" s="1"/>
      <c r="GXK587" s="1"/>
      <c r="GXL587" s="1"/>
      <c r="GXM587" s="1"/>
      <c r="GXN587" s="1"/>
      <c r="GXO587" s="1"/>
      <c r="GXP587" s="1"/>
      <c r="GXQ587" s="1"/>
      <c r="GXR587" s="1"/>
      <c r="GXS587" s="1"/>
      <c r="GXT587" s="1"/>
      <c r="GXU587" s="1"/>
      <c r="GXV587" s="1"/>
      <c r="GXW587" s="1"/>
      <c r="GXX587" s="1"/>
      <c r="GXY587" s="1"/>
      <c r="GXZ587" s="1"/>
      <c r="GYA587" s="1"/>
      <c r="GYB587" s="1"/>
      <c r="GYC587" s="1"/>
      <c r="GYD587" s="1"/>
      <c r="GYE587" s="1"/>
      <c r="GYF587" s="1"/>
      <c r="GYG587" s="1"/>
      <c r="GYH587" s="1"/>
      <c r="GYI587" s="1"/>
      <c r="GYJ587" s="1"/>
      <c r="GYK587" s="1"/>
      <c r="GYL587" s="1"/>
      <c r="GYM587" s="1"/>
      <c r="GYN587" s="1"/>
      <c r="GYO587" s="1"/>
      <c r="GYP587" s="1"/>
      <c r="GYQ587" s="1"/>
      <c r="GYR587" s="1"/>
      <c r="GYS587" s="1"/>
      <c r="GYT587" s="1"/>
      <c r="GYU587" s="1"/>
      <c r="GYV587" s="1"/>
      <c r="GYW587" s="1"/>
      <c r="GYX587" s="1"/>
      <c r="GYY587" s="1"/>
      <c r="GYZ587" s="1"/>
      <c r="GZA587" s="1"/>
      <c r="GZB587" s="1"/>
      <c r="GZC587" s="1"/>
      <c r="GZD587" s="1"/>
      <c r="GZE587" s="1"/>
      <c r="GZF587" s="1"/>
      <c r="GZG587" s="1"/>
      <c r="GZH587" s="1"/>
      <c r="GZI587" s="1"/>
      <c r="GZJ587" s="1"/>
      <c r="GZK587" s="1"/>
      <c r="GZL587" s="1"/>
      <c r="GZM587" s="1"/>
      <c r="GZN587" s="1"/>
      <c r="GZO587" s="1"/>
      <c r="GZP587" s="1"/>
      <c r="GZQ587" s="1"/>
      <c r="GZR587" s="1"/>
      <c r="GZS587" s="1"/>
      <c r="GZT587" s="1"/>
      <c r="GZU587" s="1"/>
      <c r="GZV587" s="1"/>
      <c r="GZW587" s="1"/>
      <c r="GZX587" s="1"/>
      <c r="GZY587" s="1"/>
      <c r="GZZ587" s="1"/>
      <c r="HAA587" s="1"/>
      <c r="HAB587" s="1"/>
      <c r="HAC587" s="1"/>
      <c r="HAD587" s="1"/>
      <c r="HAE587" s="1"/>
      <c r="HAF587" s="1"/>
      <c r="HAG587" s="1"/>
      <c r="HAH587" s="1"/>
      <c r="HAI587" s="1"/>
      <c r="HAJ587" s="1"/>
      <c r="HAK587" s="1"/>
      <c r="HAL587" s="1"/>
      <c r="HAM587" s="1"/>
      <c r="HAN587" s="1"/>
      <c r="HAO587" s="1"/>
      <c r="HAP587" s="1"/>
      <c r="HAQ587" s="1"/>
      <c r="HAR587" s="1"/>
      <c r="HAS587" s="1"/>
      <c r="HAT587" s="1"/>
      <c r="HAU587" s="1"/>
      <c r="HAV587" s="1"/>
      <c r="HAW587" s="1"/>
      <c r="HAX587" s="1"/>
      <c r="HAY587" s="1"/>
      <c r="HAZ587" s="1"/>
      <c r="HBA587" s="1"/>
      <c r="HBB587" s="1"/>
      <c r="HBC587" s="1"/>
      <c r="HBD587" s="1"/>
      <c r="HBE587" s="1"/>
      <c r="HBF587" s="1"/>
      <c r="HBG587" s="1"/>
      <c r="HBH587" s="1"/>
      <c r="HBI587" s="1"/>
      <c r="HBJ587" s="1"/>
      <c r="HBK587" s="1"/>
      <c r="HBL587" s="1"/>
      <c r="HBM587" s="1"/>
      <c r="HBN587" s="1"/>
      <c r="HBO587" s="1"/>
      <c r="HBP587" s="1"/>
      <c r="HBQ587" s="1"/>
      <c r="HBR587" s="1"/>
      <c r="HBS587" s="1"/>
      <c r="HBT587" s="1"/>
      <c r="HBU587" s="1"/>
      <c r="HBV587" s="1"/>
      <c r="HBW587" s="1"/>
      <c r="HBX587" s="1"/>
      <c r="HBY587" s="1"/>
      <c r="HBZ587" s="1"/>
      <c r="HCA587" s="1"/>
      <c r="HCB587" s="1"/>
      <c r="HCC587" s="1"/>
      <c r="HCD587" s="1"/>
      <c r="HCE587" s="1"/>
      <c r="HCF587" s="1"/>
      <c r="HCG587" s="1"/>
      <c r="HCH587" s="1"/>
      <c r="HCI587" s="1"/>
      <c r="HCJ587" s="1"/>
      <c r="HCK587" s="1"/>
      <c r="HCL587" s="1"/>
      <c r="HCM587" s="1"/>
      <c r="HCN587" s="1"/>
      <c r="HCO587" s="1"/>
      <c r="HCP587" s="1"/>
      <c r="HCQ587" s="1"/>
      <c r="HCR587" s="1"/>
      <c r="HCS587" s="1"/>
      <c r="HCT587" s="1"/>
      <c r="HCU587" s="1"/>
      <c r="HCV587" s="1"/>
      <c r="HCW587" s="1"/>
      <c r="HCX587" s="1"/>
      <c r="HCY587" s="1"/>
      <c r="HCZ587" s="1"/>
      <c r="HDA587" s="1"/>
      <c r="HDB587" s="1"/>
      <c r="HDC587" s="1"/>
      <c r="HDD587" s="1"/>
      <c r="HDE587" s="1"/>
      <c r="HDF587" s="1"/>
      <c r="HDG587" s="1"/>
      <c r="HDH587" s="1"/>
      <c r="HDI587" s="1"/>
      <c r="HDJ587" s="1"/>
      <c r="HDK587" s="1"/>
      <c r="HDL587" s="1"/>
      <c r="HDM587" s="1"/>
      <c r="HDN587" s="1"/>
      <c r="HDO587" s="1"/>
      <c r="HDP587" s="1"/>
      <c r="HDQ587" s="1"/>
      <c r="HDR587" s="1"/>
      <c r="HDS587" s="1"/>
      <c r="HDT587" s="1"/>
      <c r="HDU587" s="1"/>
      <c r="HDV587" s="1"/>
      <c r="HDW587" s="1"/>
      <c r="HDX587" s="1"/>
      <c r="HDY587" s="1"/>
      <c r="HDZ587" s="1"/>
      <c r="HEA587" s="1"/>
      <c r="HEB587" s="1"/>
      <c r="HEC587" s="1"/>
      <c r="HED587" s="1"/>
      <c r="HEE587" s="1"/>
      <c r="HEF587" s="1"/>
      <c r="HEG587" s="1"/>
      <c r="HEH587" s="1"/>
      <c r="HEI587" s="1"/>
      <c r="HEJ587" s="1"/>
      <c r="HEK587" s="1"/>
      <c r="HEL587" s="1"/>
      <c r="HEM587" s="1"/>
      <c r="HEN587" s="1"/>
      <c r="HEO587" s="1"/>
      <c r="HEP587" s="1"/>
      <c r="HEQ587" s="1"/>
      <c r="HER587" s="1"/>
      <c r="HES587" s="1"/>
      <c r="HET587" s="1"/>
      <c r="HEU587" s="1"/>
      <c r="HEV587" s="1"/>
      <c r="HEW587" s="1"/>
      <c r="HEX587" s="1"/>
      <c r="HEY587" s="1"/>
      <c r="HEZ587" s="1"/>
      <c r="HFA587" s="1"/>
      <c r="HFB587" s="1"/>
      <c r="HFC587" s="1"/>
      <c r="HFD587" s="1"/>
      <c r="HFE587" s="1"/>
      <c r="HFF587" s="1"/>
      <c r="HFG587" s="1"/>
      <c r="HFH587" s="1"/>
      <c r="HFI587" s="1"/>
      <c r="HFJ587" s="1"/>
      <c r="HFK587" s="1"/>
      <c r="HFL587" s="1"/>
      <c r="HFM587" s="1"/>
      <c r="HFN587" s="1"/>
      <c r="HFO587" s="1"/>
      <c r="HFP587" s="1"/>
      <c r="HFQ587" s="1"/>
      <c r="HFR587" s="1"/>
      <c r="HFS587" s="1"/>
      <c r="HFT587" s="1"/>
      <c r="HFU587" s="1"/>
      <c r="HFV587" s="1"/>
      <c r="HFW587" s="1"/>
      <c r="HFX587" s="1"/>
      <c r="HFY587" s="1"/>
      <c r="HFZ587" s="1"/>
      <c r="HGA587" s="1"/>
      <c r="HGB587" s="1"/>
      <c r="HGC587" s="1"/>
      <c r="HGD587" s="1"/>
      <c r="HGE587" s="1"/>
      <c r="HGF587" s="1"/>
      <c r="HGG587" s="1"/>
      <c r="HGH587" s="1"/>
      <c r="HGI587" s="1"/>
      <c r="HGJ587" s="1"/>
      <c r="HGK587" s="1"/>
      <c r="HGL587" s="1"/>
      <c r="HGM587" s="1"/>
      <c r="HGN587" s="1"/>
      <c r="HGO587" s="1"/>
      <c r="HGP587" s="1"/>
      <c r="HGQ587" s="1"/>
      <c r="HGR587" s="1"/>
      <c r="HGS587" s="1"/>
      <c r="HGT587" s="1"/>
      <c r="HGU587" s="1"/>
      <c r="HGV587" s="1"/>
      <c r="HGW587" s="1"/>
      <c r="HGX587" s="1"/>
      <c r="HGY587" s="1"/>
      <c r="HGZ587" s="1"/>
      <c r="HHA587" s="1"/>
      <c r="HHB587" s="1"/>
      <c r="HHC587" s="1"/>
      <c r="HHD587" s="1"/>
      <c r="HHE587" s="1"/>
      <c r="HHF587" s="1"/>
      <c r="HHG587" s="1"/>
      <c r="HHH587" s="1"/>
      <c r="HHI587" s="1"/>
      <c r="HHJ587" s="1"/>
      <c r="HHK587" s="1"/>
      <c r="HHL587" s="1"/>
      <c r="HHM587" s="1"/>
      <c r="HHN587" s="1"/>
      <c r="HHO587" s="1"/>
      <c r="HHP587" s="1"/>
      <c r="HHQ587" s="1"/>
      <c r="HHR587" s="1"/>
      <c r="HHS587" s="1"/>
      <c r="HHT587" s="1"/>
      <c r="HHU587" s="1"/>
      <c r="HHV587" s="1"/>
      <c r="HHW587" s="1"/>
      <c r="HHX587" s="1"/>
      <c r="HHY587" s="1"/>
      <c r="HHZ587" s="1"/>
      <c r="HIA587" s="1"/>
      <c r="HIB587" s="1"/>
      <c r="HIC587" s="1"/>
      <c r="HID587" s="1"/>
      <c r="HIE587" s="1"/>
      <c r="HIF587" s="1"/>
      <c r="HIG587" s="1"/>
      <c r="HIH587" s="1"/>
      <c r="HII587" s="1"/>
      <c r="HIJ587" s="1"/>
      <c r="HIK587" s="1"/>
      <c r="HIL587" s="1"/>
      <c r="HIM587" s="1"/>
      <c r="HIN587" s="1"/>
      <c r="HIO587" s="1"/>
      <c r="HIP587" s="1"/>
      <c r="HIQ587" s="1"/>
      <c r="HIR587" s="1"/>
      <c r="HIS587" s="1"/>
      <c r="HIT587" s="1"/>
      <c r="HIU587" s="1"/>
      <c r="HIV587" s="1"/>
      <c r="HIW587" s="1"/>
      <c r="HIX587" s="1"/>
      <c r="HIY587" s="1"/>
      <c r="HIZ587" s="1"/>
      <c r="HJA587" s="1"/>
      <c r="HJB587" s="1"/>
      <c r="HJC587" s="1"/>
      <c r="HJD587" s="1"/>
      <c r="HJE587" s="1"/>
      <c r="HJF587" s="1"/>
      <c r="HJG587" s="1"/>
      <c r="HJH587" s="1"/>
      <c r="HJI587" s="1"/>
      <c r="HJJ587" s="1"/>
      <c r="HJK587" s="1"/>
      <c r="HJL587" s="1"/>
      <c r="HJM587" s="1"/>
      <c r="HJN587" s="1"/>
      <c r="HJO587" s="1"/>
      <c r="HJP587" s="1"/>
      <c r="HJQ587" s="1"/>
      <c r="HJR587" s="1"/>
      <c r="HJS587" s="1"/>
      <c r="HJT587" s="1"/>
      <c r="HJU587" s="1"/>
      <c r="HJV587" s="1"/>
      <c r="HJW587" s="1"/>
      <c r="HJX587" s="1"/>
      <c r="HJY587" s="1"/>
      <c r="HJZ587" s="1"/>
      <c r="HKA587" s="1"/>
      <c r="HKB587" s="1"/>
      <c r="HKC587" s="1"/>
      <c r="HKD587" s="1"/>
      <c r="HKE587" s="1"/>
      <c r="HKF587" s="1"/>
      <c r="HKG587" s="1"/>
      <c r="HKH587" s="1"/>
      <c r="HKI587" s="1"/>
      <c r="HKJ587" s="1"/>
      <c r="HKK587" s="1"/>
      <c r="HKL587" s="1"/>
      <c r="HKM587" s="1"/>
      <c r="HKN587" s="1"/>
      <c r="HKO587" s="1"/>
      <c r="HKP587" s="1"/>
      <c r="HKQ587" s="1"/>
      <c r="HKR587" s="1"/>
      <c r="HKS587" s="1"/>
      <c r="HKT587" s="1"/>
      <c r="HKU587" s="1"/>
      <c r="HKV587" s="1"/>
      <c r="HKW587" s="1"/>
      <c r="HKX587" s="1"/>
      <c r="HKY587" s="1"/>
      <c r="HKZ587" s="1"/>
      <c r="HLA587" s="1"/>
      <c r="HLB587" s="1"/>
      <c r="HLC587" s="1"/>
      <c r="HLD587" s="1"/>
      <c r="HLE587" s="1"/>
      <c r="HLF587" s="1"/>
      <c r="HLG587" s="1"/>
      <c r="HLH587" s="1"/>
      <c r="HLI587" s="1"/>
      <c r="HLJ587" s="1"/>
      <c r="HLK587" s="1"/>
      <c r="HLL587" s="1"/>
      <c r="HLM587" s="1"/>
      <c r="HLN587" s="1"/>
      <c r="HLO587" s="1"/>
      <c r="HLP587" s="1"/>
      <c r="HLQ587" s="1"/>
      <c r="HLR587" s="1"/>
      <c r="HLS587" s="1"/>
      <c r="HLT587" s="1"/>
      <c r="HLU587" s="1"/>
      <c r="HLV587" s="1"/>
      <c r="HLW587" s="1"/>
      <c r="HLX587" s="1"/>
      <c r="HLY587" s="1"/>
      <c r="HLZ587" s="1"/>
      <c r="HMA587" s="1"/>
      <c r="HMB587" s="1"/>
      <c r="HMC587" s="1"/>
      <c r="HMD587" s="1"/>
      <c r="HME587" s="1"/>
      <c r="HMF587" s="1"/>
      <c r="HMG587" s="1"/>
      <c r="HMH587" s="1"/>
      <c r="HMI587" s="1"/>
      <c r="HMJ587" s="1"/>
      <c r="HMK587" s="1"/>
      <c r="HML587" s="1"/>
      <c r="HMM587" s="1"/>
      <c r="HMN587" s="1"/>
      <c r="HMO587" s="1"/>
      <c r="HMP587" s="1"/>
      <c r="HMQ587" s="1"/>
      <c r="HMR587" s="1"/>
      <c r="HMS587" s="1"/>
      <c r="HMT587" s="1"/>
      <c r="HMU587" s="1"/>
      <c r="HMV587" s="1"/>
      <c r="HMW587" s="1"/>
      <c r="HMX587" s="1"/>
      <c r="HMY587" s="1"/>
      <c r="HMZ587" s="1"/>
      <c r="HNA587" s="1"/>
      <c r="HNB587" s="1"/>
      <c r="HNC587" s="1"/>
      <c r="HND587" s="1"/>
      <c r="HNE587" s="1"/>
      <c r="HNF587" s="1"/>
      <c r="HNG587" s="1"/>
      <c r="HNH587" s="1"/>
      <c r="HNI587" s="1"/>
      <c r="HNJ587" s="1"/>
      <c r="HNK587" s="1"/>
      <c r="HNL587" s="1"/>
      <c r="HNM587" s="1"/>
      <c r="HNN587" s="1"/>
      <c r="HNO587" s="1"/>
      <c r="HNP587" s="1"/>
      <c r="HNQ587" s="1"/>
      <c r="HNR587" s="1"/>
      <c r="HNS587" s="1"/>
      <c r="HNT587" s="1"/>
      <c r="HNU587" s="1"/>
      <c r="HNV587" s="1"/>
      <c r="HNW587" s="1"/>
      <c r="HNX587" s="1"/>
      <c r="HNY587" s="1"/>
      <c r="HNZ587" s="1"/>
      <c r="HOA587" s="1"/>
      <c r="HOB587" s="1"/>
      <c r="HOC587" s="1"/>
      <c r="HOD587" s="1"/>
      <c r="HOE587" s="1"/>
      <c r="HOF587" s="1"/>
      <c r="HOG587" s="1"/>
      <c r="HOH587" s="1"/>
      <c r="HOI587" s="1"/>
      <c r="HOJ587" s="1"/>
      <c r="HOK587" s="1"/>
      <c r="HOL587" s="1"/>
      <c r="HOM587" s="1"/>
      <c r="HON587" s="1"/>
      <c r="HOO587" s="1"/>
      <c r="HOP587" s="1"/>
      <c r="HOQ587" s="1"/>
      <c r="HOR587" s="1"/>
      <c r="HOS587" s="1"/>
      <c r="HOT587" s="1"/>
      <c r="HOU587" s="1"/>
      <c r="HOV587" s="1"/>
      <c r="HOW587" s="1"/>
      <c r="HOX587" s="1"/>
      <c r="HOY587" s="1"/>
      <c r="HOZ587" s="1"/>
      <c r="HPA587" s="1"/>
      <c r="HPB587" s="1"/>
      <c r="HPC587" s="1"/>
      <c r="HPD587" s="1"/>
      <c r="HPE587" s="1"/>
      <c r="HPF587" s="1"/>
      <c r="HPG587" s="1"/>
      <c r="HPH587" s="1"/>
      <c r="HPI587" s="1"/>
      <c r="HPJ587" s="1"/>
      <c r="HPK587" s="1"/>
      <c r="HPL587" s="1"/>
      <c r="HPM587" s="1"/>
      <c r="HPN587" s="1"/>
      <c r="HPO587" s="1"/>
      <c r="HPP587" s="1"/>
      <c r="HPQ587" s="1"/>
      <c r="HPR587" s="1"/>
      <c r="HPS587" s="1"/>
      <c r="HPT587" s="1"/>
      <c r="HPU587" s="1"/>
      <c r="HPV587" s="1"/>
      <c r="HPW587" s="1"/>
      <c r="HPX587" s="1"/>
      <c r="HPY587" s="1"/>
      <c r="HPZ587" s="1"/>
      <c r="HQA587" s="1"/>
      <c r="HQB587" s="1"/>
      <c r="HQC587" s="1"/>
      <c r="HQD587" s="1"/>
      <c r="HQE587" s="1"/>
      <c r="HQF587" s="1"/>
      <c r="HQG587" s="1"/>
      <c r="HQH587" s="1"/>
      <c r="HQI587" s="1"/>
      <c r="HQJ587" s="1"/>
      <c r="HQK587" s="1"/>
      <c r="HQL587" s="1"/>
      <c r="HQM587" s="1"/>
      <c r="HQN587" s="1"/>
      <c r="HQO587" s="1"/>
      <c r="HQP587" s="1"/>
      <c r="HQQ587" s="1"/>
      <c r="HQR587" s="1"/>
      <c r="HQS587" s="1"/>
      <c r="HQT587" s="1"/>
      <c r="HQU587" s="1"/>
      <c r="HQV587" s="1"/>
      <c r="HQW587" s="1"/>
      <c r="HQX587" s="1"/>
      <c r="HQY587" s="1"/>
      <c r="HQZ587" s="1"/>
      <c r="HRA587" s="1"/>
      <c r="HRB587" s="1"/>
      <c r="HRC587" s="1"/>
      <c r="HRD587" s="1"/>
      <c r="HRE587" s="1"/>
      <c r="HRF587" s="1"/>
      <c r="HRG587" s="1"/>
      <c r="HRH587" s="1"/>
      <c r="HRI587" s="1"/>
      <c r="HRJ587" s="1"/>
      <c r="HRK587" s="1"/>
      <c r="HRL587" s="1"/>
      <c r="HRM587" s="1"/>
      <c r="HRN587" s="1"/>
      <c r="HRO587" s="1"/>
      <c r="HRP587" s="1"/>
      <c r="HRQ587" s="1"/>
      <c r="HRR587" s="1"/>
      <c r="HRS587" s="1"/>
      <c r="HRT587" s="1"/>
      <c r="HRU587" s="1"/>
      <c r="HRV587" s="1"/>
      <c r="HRW587" s="1"/>
      <c r="HRX587" s="1"/>
      <c r="HRY587" s="1"/>
      <c r="HRZ587" s="1"/>
      <c r="HSA587" s="1"/>
      <c r="HSB587" s="1"/>
      <c r="HSC587" s="1"/>
      <c r="HSD587" s="1"/>
      <c r="HSE587" s="1"/>
      <c r="HSF587" s="1"/>
      <c r="HSG587" s="1"/>
      <c r="HSH587" s="1"/>
      <c r="HSI587" s="1"/>
      <c r="HSJ587" s="1"/>
      <c r="HSK587" s="1"/>
      <c r="HSL587" s="1"/>
      <c r="HSM587" s="1"/>
      <c r="HSN587" s="1"/>
      <c r="HSO587" s="1"/>
      <c r="HSP587" s="1"/>
      <c r="HSQ587" s="1"/>
      <c r="HSR587" s="1"/>
      <c r="HSS587" s="1"/>
      <c r="HST587" s="1"/>
      <c r="HSU587" s="1"/>
      <c r="HSV587" s="1"/>
      <c r="HSW587" s="1"/>
      <c r="HSX587" s="1"/>
      <c r="HSY587" s="1"/>
      <c r="HSZ587" s="1"/>
      <c r="HTA587" s="1"/>
      <c r="HTB587" s="1"/>
      <c r="HTC587" s="1"/>
      <c r="HTD587" s="1"/>
      <c r="HTE587" s="1"/>
      <c r="HTF587" s="1"/>
      <c r="HTG587" s="1"/>
      <c r="HTH587" s="1"/>
      <c r="HTI587" s="1"/>
      <c r="HTJ587" s="1"/>
      <c r="HTK587" s="1"/>
      <c r="HTL587" s="1"/>
      <c r="HTM587" s="1"/>
      <c r="HTN587" s="1"/>
      <c r="HTO587" s="1"/>
      <c r="HTP587" s="1"/>
      <c r="HTQ587" s="1"/>
      <c r="HTR587" s="1"/>
      <c r="HTS587" s="1"/>
      <c r="HTT587" s="1"/>
      <c r="HTU587" s="1"/>
      <c r="HTV587" s="1"/>
      <c r="HTW587" s="1"/>
      <c r="HTX587" s="1"/>
      <c r="HTY587" s="1"/>
      <c r="HTZ587" s="1"/>
      <c r="HUA587" s="1"/>
      <c r="HUB587" s="1"/>
      <c r="HUC587" s="1"/>
      <c r="HUD587" s="1"/>
      <c r="HUE587" s="1"/>
      <c r="HUF587" s="1"/>
      <c r="HUG587" s="1"/>
      <c r="HUH587" s="1"/>
      <c r="HUI587" s="1"/>
      <c r="HUJ587" s="1"/>
      <c r="HUK587" s="1"/>
      <c r="HUL587" s="1"/>
      <c r="HUM587" s="1"/>
      <c r="HUN587" s="1"/>
      <c r="HUO587" s="1"/>
      <c r="HUP587" s="1"/>
      <c r="HUQ587" s="1"/>
      <c r="HUR587" s="1"/>
      <c r="HUS587" s="1"/>
      <c r="HUT587" s="1"/>
      <c r="HUU587" s="1"/>
      <c r="HUV587" s="1"/>
      <c r="HUW587" s="1"/>
      <c r="HUX587" s="1"/>
      <c r="HUY587" s="1"/>
      <c r="HUZ587" s="1"/>
      <c r="HVA587" s="1"/>
      <c r="HVB587" s="1"/>
      <c r="HVC587" s="1"/>
      <c r="HVD587" s="1"/>
      <c r="HVE587" s="1"/>
      <c r="HVF587" s="1"/>
      <c r="HVG587" s="1"/>
      <c r="HVH587" s="1"/>
      <c r="HVI587" s="1"/>
      <c r="HVJ587" s="1"/>
      <c r="HVK587" s="1"/>
      <c r="HVL587" s="1"/>
      <c r="HVM587" s="1"/>
      <c r="HVN587" s="1"/>
      <c r="HVO587" s="1"/>
      <c r="HVP587" s="1"/>
      <c r="HVQ587" s="1"/>
      <c r="HVR587" s="1"/>
      <c r="HVS587" s="1"/>
      <c r="HVT587" s="1"/>
      <c r="HVU587" s="1"/>
      <c r="HVV587" s="1"/>
      <c r="HVW587" s="1"/>
      <c r="HVX587" s="1"/>
      <c r="HVY587" s="1"/>
      <c r="HVZ587" s="1"/>
      <c r="HWA587" s="1"/>
      <c r="HWB587" s="1"/>
      <c r="HWC587" s="1"/>
      <c r="HWD587" s="1"/>
      <c r="HWE587" s="1"/>
      <c r="HWF587" s="1"/>
      <c r="HWG587" s="1"/>
      <c r="HWH587" s="1"/>
      <c r="HWI587" s="1"/>
      <c r="HWJ587" s="1"/>
      <c r="HWK587" s="1"/>
      <c r="HWL587" s="1"/>
      <c r="HWM587" s="1"/>
      <c r="HWN587" s="1"/>
      <c r="HWO587" s="1"/>
      <c r="HWP587" s="1"/>
      <c r="HWQ587" s="1"/>
      <c r="HWR587" s="1"/>
      <c r="HWS587" s="1"/>
      <c r="HWT587" s="1"/>
      <c r="HWU587" s="1"/>
      <c r="HWV587" s="1"/>
      <c r="HWW587" s="1"/>
      <c r="HWX587" s="1"/>
      <c r="HWY587" s="1"/>
      <c r="HWZ587" s="1"/>
      <c r="HXA587" s="1"/>
      <c r="HXB587" s="1"/>
      <c r="HXC587" s="1"/>
      <c r="HXD587" s="1"/>
      <c r="HXE587" s="1"/>
      <c r="HXF587" s="1"/>
      <c r="HXG587" s="1"/>
      <c r="HXH587" s="1"/>
      <c r="HXI587" s="1"/>
      <c r="HXJ587" s="1"/>
      <c r="HXK587" s="1"/>
      <c r="HXL587" s="1"/>
      <c r="HXM587" s="1"/>
      <c r="HXN587" s="1"/>
      <c r="HXO587" s="1"/>
      <c r="HXP587" s="1"/>
      <c r="HXQ587" s="1"/>
      <c r="HXR587" s="1"/>
      <c r="HXS587" s="1"/>
      <c r="HXT587" s="1"/>
      <c r="HXU587" s="1"/>
      <c r="HXV587" s="1"/>
      <c r="HXW587" s="1"/>
      <c r="HXX587" s="1"/>
      <c r="HXY587" s="1"/>
      <c r="HXZ587" s="1"/>
      <c r="HYA587" s="1"/>
      <c r="HYB587" s="1"/>
      <c r="HYC587" s="1"/>
      <c r="HYD587" s="1"/>
      <c r="HYE587" s="1"/>
      <c r="HYF587" s="1"/>
      <c r="HYG587" s="1"/>
      <c r="HYH587" s="1"/>
      <c r="HYI587" s="1"/>
      <c r="HYJ587" s="1"/>
      <c r="HYK587" s="1"/>
      <c r="HYL587" s="1"/>
      <c r="HYM587" s="1"/>
      <c r="HYN587" s="1"/>
      <c r="HYO587" s="1"/>
      <c r="HYP587" s="1"/>
      <c r="HYQ587" s="1"/>
      <c r="HYR587" s="1"/>
      <c r="HYS587" s="1"/>
      <c r="HYT587" s="1"/>
      <c r="HYU587" s="1"/>
      <c r="HYV587" s="1"/>
      <c r="HYW587" s="1"/>
      <c r="HYX587" s="1"/>
      <c r="HYY587" s="1"/>
      <c r="HYZ587" s="1"/>
      <c r="HZA587" s="1"/>
      <c r="HZB587" s="1"/>
      <c r="HZC587" s="1"/>
      <c r="HZD587" s="1"/>
      <c r="HZE587" s="1"/>
      <c r="HZF587" s="1"/>
      <c r="HZG587" s="1"/>
      <c r="HZH587" s="1"/>
      <c r="HZI587" s="1"/>
      <c r="HZJ587" s="1"/>
      <c r="HZK587" s="1"/>
      <c r="HZL587" s="1"/>
      <c r="HZM587" s="1"/>
      <c r="HZN587" s="1"/>
      <c r="HZO587" s="1"/>
      <c r="HZP587" s="1"/>
      <c r="HZQ587" s="1"/>
      <c r="HZR587" s="1"/>
      <c r="HZS587" s="1"/>
      <c r="HZT587" s="1"/>
      <c r="HZU587" s="1"/>
      <c r="HZV587" s="1"/>
      <c r="HZW587" s="1"/>
      <c r="HZX587" s="1"/>
      <c r="HZY587" s="1"/>
      <c r="HZZ587" s="1"/>
      <c r="IAA587" s="1"/>
      <c r="IAB587" s="1"/>
      <c r="IAC587" s="1"/>
      <c r="IAD587" s="1"/>
      <c r="IAE587" s="1"/>
      <c r="IAF587" s="1"/>
      <c r="IAG587" s="1"/>
      <c r="IAH587" s="1"/>
      <c r="IAI587" s="1"/>
      <c r="IAJ587" s="1"/>
      <c r="IAK587" s="1"/>
      <c r="IAL587" s="1"/>
      <c r="IAM587" s="1"/>
      <c r="IAN587" s="1"/>
      <c r="IAO587" s="1"/>
      <c r="IAP587" s="1"/>
      <c r="IAQ587" s="1"/>
      <c r="IAR587" s="1"/>
      <c r="IAS587" s="1"/>
      <c r="IAT587" s="1"/>
      <c r="IAU587" s="1"/>
      <c r="IAV587" s="1"/>
      <c r="IAW587" s="1"/>
      <c r="IAX587" s="1"/>
      <c r="IAY587" s="1"/>
      <c r="IAZ587" s="1"/>
      <c r="IBA587" s="1"/>
      <c r="IBB587" s="1"/>
      <c r="IBC587" s="1"/>
      <c r="IBD587" s="1"/>
      <c r="IBE587" s="1"/>
      <c r="IBF587" s="1"/>
      <c r="IBG587" s="1"/>
      <c r="IBH587" s="1"/>
      <c r="IBI587" s="1"/>
      <c r="IBJ587" s="1"/>
      <c r="IBK587" s="1"/>
      <c r="IBL587" s="1"/>
      <c r="IBM587" s="1"/>
      <c r="IBN587" s="1"/>
      <c r="IBO587" s="1"/>
      <c r="IBP587" s="1"/>
      <c r="IBQ587" s="1"/>
      <c r="IBR587" s="1"/>
      <c r="IBS587" s="1"/>
      <c r="IBT587" s="1"/>
      <c r="IBU587" s="1"/>
      <c r="IBV587" s="1"/>
      <c r="IBW587" s="1"/>
      <c r="IBX587" s="1"/>
      <c r="IBY587" s="1"/>
      <c r="IBZ587" s="1"/>
      <c r="ICA587" s="1"/>
      <c r="ICB587" s="1"/>
      <c r="ICC587" s="1"/>
      <c r="ICD587" s="1"/>
      <c r="ICE587" s="1"/>
      <c r="ICF587" s="1"/>
      <c r="ICG587" s="1"/>
      <c r="ICH587" s="1"/>
      <c r="ICI587" s="1"/>
      <c r="ICJ587" s="1"/>
      <c r="ICK587" s="1"/>
      <c r="ICL587" s="1"/>
      <c r="ICM587" s="1"/>
      <c r="ICN587" s="1"/>
      <c r="ICO587" s="1"/>
      <c r="ICP587" s="1"/>
      <c r="ICQ587" s="1"/>
      <c r="ICR587" s="1"/>
      <c r="ICS587" s="1"/>
      <c r="ICT587" s="1"/>
      <c r="ICU587" s="1"/>
      <c r="ICV587" s="1"/>
      <c r="ICW587" s="1"/>
      <c r="ICX587" s="1"/>
      <c r="ICY587" s="1"/>
      <c r="ICZ587" s="1"/>
      <c r="IDA587" s="1"/>
      <c r="IDB587" s="1"/>
      <c r="IDC587" s="1"/>
      <c r="IDD587" s="1"/>
      <c r="IDE587" s="1"/>
      <c r="IDF587" s="1"/>
      <c r="IDG587" s="1"/>
      <c r="IDH587" s="1"/>
      <c r="IDI587" s="1"/>
      <c r="IDJ587" s="1"/>
      <c r="IDK587" s="1"/>
      <c r="IDL587" s="1"/>
      <c r="IDM587" s="1"/>
      <c r="IDN587" s="1"/>
      <c r="IDO587" s="1"/>
      <c r="IDP587" s="1"/>
      <c r="IDQ587" s="1"/>
      <c r="IDR587" s="1"/>
      <c r="IDS587" s="1"/>
      <c r="IDT587" s="1"/>
      <c r="IDU587" s="1"/>
      <c r="IDV587" s="1"/>
      <c r="IDW587" s="1"/>
      <c r="IDX587" s="1"/>
      <c r="IDY587" s="1"/>
      <c r="IDZ587" s="1"/>
      <c r="IEA587" s="1"/>
      <c r="IEB587" s="1"/>
      <c r="IEC587" s="1"/>
      <c r="IED587" s="1"/>
      <c r="IEE587" s="1"/>
      <c r="IEF587" s="1"/>
      <c r="IEG587" s="1"/>
      <c r="IEH587" s="1"/>
      <c r="IEI587" s="1"/>
      <c r="IEJ587" s="1"/>
      <c r="IEK587" s="1"/>
      <c r="IEL587" s="1"/>
      <c r="IEM587" s="1"/>
      <c r="IEN587" s="1"/>
      <c r="IEO587" s="1"/>
      <c r="IEP587" s="1"/>
      <c r="IEQ587" s="1"/>
      <c r="IER587" s="1"/>
      <c r="IES587" s="1"/>
      <c r="IET587" s="1"/>
      <c r="IEU587" s="1"/>
      <c r="IEV587" s="1"/>
      <c r="IEW587" s="1"/>
      <c r="IEX587" s="1"/>
      <c r="IEY587" s="1"/>
      <c r="IEZ587" s="1"/>
      <c r="IFA587" s="1"/>
      <c r="IFB587" s="1"/>
      <c r="IFC587" s="1"/>
      <c r="IFD587" s="1"/>
      <c r="IFE587" s="1"/>
      <c r="IFF587" s="1"/>
      <c r="IFG587" s="1"/>
      <c r="IFH587" s="1"/>
      <c r="IFI587" s="1"/>
      <c r="IFJ587" s="1"/>
      <c r="IFK587" s="1"/>
      <c r="IFL587" s="1"/>
      <c r="IFM587" s="1"/>
      <c r="IFN587" s="1"/>
      <c r="IFO587" s="1"/>
      <c r="IFP587" s="1"/>
      <c r="IFQ587" s="1"/>
      <c r="IFR587" s="1"/>
      <c r="IFS587" s="1"/>
      <c r="IFT587" s="1"/>
      <c r="IFU587" s="1"/>
      <c r="IFV587" s="1"/>
      <c r="IFW587" s="1"/>
      <c r="IFX587" s="1"/>
      <c r="IFY587" s="1"/>
      <c r="IFZ587" s="1"/>
      <c r="IGA587" s="1"/>
      <c r="IGB587" s="1"/>
      <c r="IGC587" s="1"/>
      <c r="IGD587" s="1"/>
      <c r="IGE587" s="1"/>
      <c r="IGF587" s="1"/>
      <c r="IGG587" s="1"/>
      <c r="IGH587" s="1"/>
      <c r="IGI587" s="1"/>
      <c r="IGJ587" s="1"/>
      <c r="IGK587" s="1"/>
      <c r="IGL587" s="1"/>
      <c r="IGM587" s="1"/>
      <c r="IGN587" s="1"/>
      <c r="IGO587" s="1"/>
      <c r="IGP587" s="1"/>
      <c r="IGQ587" s="1"/>
      <c r="IGR587" s="1"/>
      <c r="IGS587" s="1"/>
      <c r="IGT587" s="1"/>
      <c r="IGU587" s="1"/>
      <c r="IGV587" s="1"/>
      <c r="IGW587" s="1"/>
      <c r="IGX587" s="1"/>
      <c r="IGY587" s="1"/>
      <c r="IGZ587" s="1"/>
      <c r="IHA587" s="1"/>
      <c r="IHB587" s="1"/>
      <c r="IHC587" s="1"/>
      <c r="IHD587" s="1"/>
      <c r="IHE587" s="1"/>
      <c r="IHF587" s="1"/>
      <c r="IHG587" s="1"/>
      <c r="IHH587" s="1"/>
      <c r="IHI587" s="1"/>
      <c r="IHJ587" s="1"/>
      <c r="IHK587" s="1"/>
      <c r="IHL587" s="1"/>
      <c r="IHM587" s="1"/>
      <c r="IHN587" s="1"/>
      <c r="IHO587" s="1"/>
      <c r="IHP587" s="1"/>
      <c r="IHQ587" s="1"/>
      <c r="IHR587" s="1"/>
      <c r="IHS587" s="1"/>
      <c r="IHT587" s="1"/>
      <c r="IHU587" s="1"/>
      <c r="IHV587" s="1"/>
      <c r="IHW587" s="1"/>
      <c r="IHX587" s="1"/>
      <c r="IHY587" s="1"/>
      <c r="IHZ587" s="1"/>
      <c r="IIA587" s="1"/>
      <c r="IIB587" s="1"/>
      <c r="IIC587" s="1"/>
      <c r="IID587" s="1"/>
      <c r="IIE587" s="1"/>
      <c r="IIF587" s="1"/>
      <c r="IIG587" s="1"/>
      <c r="IIH587" s="1"/>
      <c r="III587" s="1"/>
      <c r="IIJ587" s="1"/>
      <c r="IIK587" s="1"/>
      <c r="IIL587" s="1"/>
      <c r="IIM587" s="1"/>
      <c r="IIN587" s="1"/>
      <c r="IIO587" s="1"/>
      <c r="IIP587" s="1"/>
      <c r="IIQ587" s="1"/>
      <c r="IIR587" s="1"/>
      <c r="IIS587" s="1"/>
      <c r="IIT587" s="1"/>
      <c r="IIU587" s="1"/>
      <c r="IIV587" s="1"/>
      <c r="IIW587" s="1"/>
      <c r="IIX587" s="1"/>
      <c r="IIY587" s="1"/>
      <c r="IIZ587" s="1"/>
      <c r="IJA587" s="1"/>
      <c r="IJB587" s="1"/>
      <c r="IJC587" s="1"/>
      <c r="IJD587" s="1"/>
      <c r="IJE587" s="1"/>
      <c r="IJF587" s="1"/>
      <c r="IJG587" s="1"/>
      <c r="IJH587" s="1"/>
      <c r="IJI587" s="1"/>
      <c r="IJJ587" s="1"/>
      <c r="IJK587" s="1"/>
      <c r="IJL587" s="1"/>
      <c r="IJM587" s="1"/>
      <c r="IJN587" s="1"/>
      <c r="IJO587" s="1"/>
      <c r="IJP587" s="1"/>
      <c r="IJQ587" s="1"/>
      <c r="IJR587" s="1"/>
      <c r="IJS587" s="1"/>
      <c r="IJT587" s="1"/>
      <c r="IJU587" s="1"/>
      <c r="IJV587" s="1"/>
      <c r="IJW587" s="1"/>
      <c r="IJX587" s="1"/>
      <c r="IJY587" s="1"/>
      <c r="IJZ587" s="1"/>
      <c r="IKA587" s="1"/>
      <c r="IKB587" s="1"/>
      <c r="IKC587" s="1"/>
      <c r="IKD587" s="1"/>
      <c r="IKE587" s="1"/>
      <c r="IKF587" s="1"/>
      <c r="IKG587" s="1"/>
      <c r="IKH587" s="1"/>
      <c r="IKI587" s="1"/>
      <c r="IKJ587" s="1"/>
      <c r="IKK587" s="1"/>
      <c r="IKL587" s="1"/>
      <c r="IKM587" s="1"/>
      <c r="IKN587" s="1"/>
      <c r="IKO587" s="1"/>
      <c r="IKP587" s="1"/>
      <c r="IKQ587" s="1"/>
      <c r="IKR587" s="1"/>
      <c r="IKS587" s="1"/>
      <c r="IKT587" s="1"/>
      <c r="IKU587" s="1"/>
      <c r="IKV587" s="1"/>
      <c r="IKW587" s="1"/>
      <c r="IKX587" s="1"/>
      <c r="IKY587" s="1"/>
      <c r="IKZ587" s="1"/>
      <c r="ILA587" s="1"/>
      <c r="ILB587" s="1"/>
      <c r="ILC587" s="1"/>
      <c r="ILD587" s="1"/>
      <c r="ILE587" s="1"/>
      <c r="ILF587" s="1"/>
      <c r="ILG587" s="1"/>
      <c r="ILH587" s="1"/>
      <c r="ILI587" s="1"/>
      <c r="ILJ587" s="1"/>
      <c r="ILK587" s="1"/>
      <c r="ILL587" s="1"/>
      <c r="ILM587" s="1"/>
      <c r="ILN587" s="1"/>
      <c r="ILO587" s="1"/>
      <c r="ILP587" s="1"/>
      <c r="ILQ587" s="1"/>
      <c r="ILR587" s="1"/>
      <c r="ILS587" s="1"/>
      <c r="ILT587" s="1"/>
      <c r="ILU587" s="1"/>
      <c r="ILV587" s="1"/>
      <c r="ILW587" s="1"/>
      <c r="ILX587" s="1"/>
      <c r="ILY587" s="1"/>
      <c r="ILZ587" s="1"/>
      <c r="IMA587" s="1"/>
      <c r="IMB587" s="1"/>
      <c r="IMC587" s="1"/>
      <c r="IMD587" s="1"/>
      <c r="IME587" s="1"/>
      <c r="IMF587" s="1"/>
      <c r="IMG587" s="1"/>
      <c r="IMH587" s="1"/>
      <c r="IMI587" s="1"/>
      <c r="IMJ587" s="1"/>
      <c r="IMK587" s="1"/>
      <c r="IML587" s="1"/>
      <c r="IMM587" s="1"/>
      <c r="IMN587" s="1"/>
      <c r="IMO587" s="1"/>
      <c r="IMP587" s="1"/>
      <c r="IMQ587" s="1"/>
      <c r="IMR587" s="1"/>
      <c r="IMS587" s="1"/>
      <c r="IMT587" s="1"/>
      <c r="IMU587" s="1"/>
      <c r="IMV587" s="1"/>
      <c r="IMW587" s="1"/>
      <c r="IMX587" s="1"/>
      <c r="IMY587" s="1"/>
      <c r="IMZ587" s="1"/>
      <c r="INA587" s="1"/>
      <c r="INB587" s="1"/>
      <c r="INC587" s="1"/>
      <c r="IND587" s="1"/>
      <c r="INE587" s="1"/>
      <c r="INF587" s="1"/>
      <c r="ING587" s="1"/>
      <c r="INH587" s="1"/>
      <c r="INI587" s="1"/>
      <c r="INJ587" s="1"/>
      <c r="INK587" s="1"/>
      <c r="INL587" s="1"/>
      <c r="INM587" s="1"/>
      <c r="INN587" s="1"/>
      <c r="INO587" s="1"/>
      <c r="INP587" s="1"/>
      <c r="INQ587" s="1"/>
      <c r="INR587" s="1"/>
      <c r="INS587" s="1"/>
      <c r="INT587" s="1"/>
      <c r="INU587" s="1"/>
      <c r="INV587" s="1"/>
      <c r="INW587" s="1"/>
      <c r="INX587" s="1"/>
      <c r="INY587" s="1"/>
      <c r="INZ587" s="1"/>
      <c r="IOA587" s="1"/>
      <c r="IOB587" s="1"/>
      <c r="IOC587" s="1"/>
      <c r="IOD587" s="1"/>
      <c r="IOE587" s="1"/>
      <c r="IOF587" s="1"/>
      <c r="IOG587" s="1"/>
      <c r="IOH587" s="1"/>
      <c r="IOI587" s="1"/>
      <c r="IOJ587" s="1"/>
      <c r="IOK587" s="1"/>
      <c r="IOL587" s="1"/>
      <c r="IOM587" s="1"/>
      <c r="ION587" s="1"/>
      <c r="IOO587" s="1"/>
      <c r="IOP587" s="1"/>
      <c r="IOQ587" s="1"/>
      <c r="IOR587" s="1"/>
      <c r="IOS587" s="1"/>
      <c r="IOT587" s="1"/>
      <c r="IOU587" s="1"/>
      <c r="IOV587" s="1"/>
      <c r="IOW587" s="1"/>
      <c r="IOX587" s="1"/>
      <c r="IOY587" s="1"/>
      <c r="IOZ587" s="1"/>
      <c r="IPA587" s="1"/>
      <c r="IPB587" s="1"/>
      <c r="IPC587" s="1"/>
      <c r="IPD587" s="1"/>
      <c r="IPE587" s="1"/>
      <c r="IPF587" s="1"/>
      <c r="IPG587" s="1"/>
      <c r="IPH587" s="1"/>
      <c r="IPI587" s="1"/>
      <c r="IPJ587" s="1"/>
      <c r="IPK587" s="1"/>
      <c r="IPL587" s="1"/>
      <c r="IPM587" s="1"/>
      <c r="IPN587" s="1"/>
      <c r="IPO587" s="1"/>
      <c r="IPP587" s="1"/>
      <c r="IPQ587" s="1"/>
      <c r="IPR587" s="1"/>
      <c r="IPS587" s="1"/>
      <c r="IPT587" s="1"/>
      <c r="IPU587" s="1"/>
      <c r="IPV587" s="1"/>
      <c r="IPW587" s="1"/>
      <c r="IPX587" s="1"/>
      <c r="IPY587" s="1"/>
      <c r="IPZ587" s="1"/>
      <c r="IQA587" s="1"/>
      <c r="IQB587" s="1"/>
      <c r="IQC587" s="1"/>
      <c r="IQD587" s="1"/>
      <c r="IQE587" s="1"/>
      <c r="IQF587" s="1"/>
      <c r="IQG587" s="1"/>
      <c r="IQH587" s="1"/>
      <c r="IQI587" s="1"/>
      <c r="IQJ587" s="1"/>
      <c r="IQK587" s="1"/>
      <c r="IQL587" s="1"/>
      <c r="IQM587" s="1"/>
      <c r="IQN587" s="1"/>
      <c r="IQO587" s="1"/>
      <c r="IQP587" s="1"/>
      <c r="IQQ587" s="1"/>
      <c r="IQR587" s="1"/>
      <c r="IQS587" s="1"/>
      <c r="IQT587" s="1"/>
      <c r="IQU587" s="1"/>
      <c r="IQV587" s="1"/>
      <c r="IQW587" s="1"/>
      <c r="IQX587" s="1"/>
      <c r="IQY587" s="1"/>
      <c r="IQZ587" s="1"/>
      <c r="IRA587" s="1"/>
      <c r="IRB587" s="1"/>
      <c r="IRC587" s="1"/>
      <c r="IRD587" s="1"/>
      <c r="IRE587" s="1"/>
      <c r="IRF587" s="1"/>
      <c r="IRG587" s="1"/>
      <c r="IRH587" s="1"/>
      <c r="IRI587" s="1"/>
      <c r="IRJ587" s="1"/>
      <c r="IRK587" s="1"/>
      <c r="IRL587" s="1"/>
      <c r="IRM587" s="1"/>
      <c r="IRN587" s="1"/>
      <c r="IRO587" s="1"/>
      <c r="IRP587" s="1"/>
      <c r="IRQ587" s="1"/>
      <c r="IRR587" s="1"/>
      <c r="IRS587" s="1"/>
      <c r="IRT587" s="1"/>
      <c r="IRU587" s="1"/>
      <c r="IRV587" s="1"/>
      <c r="IRW587" s="1"/>
      <c r="IRX587" s="1"/>
      <c r="IRY587" s="1"/>
      <c r="IRZ587" s="1"/>
      <c r="ISA587" s="1"/>
      <c r="ISB587" s="1"/>
      <c r="ISC587" s="1"/>
      <c r="ISD587" s="1"/>
      <c r="ISE587" s="1"/>
      <c r="ISF587" s="1"/>
      <c r="ISG587" s="1"/>
      <c r="ISH587" s="1"/>
      <c r="ISI587" s="1"/>
      <c r="ISJ587" s="1"/>
      <c r="ISK587" s="1"/>
      <c r="ISL587" s="1"/>
      <c r="ISM587" s="1"/>
      <c r="ISN587" s="1"/>
      <c r="ISO587" s="1"/>
      <c r="ISP587" s="1"/>
      <c r="ISQ587" s="1"/>
      <c r="ISR587" s="1"/>
      <c r="ISS587" s="1"/>
      <c r="IST587" s="1"/>
      <c r="ISU587" s="1"/>
      <c r="ISV587" s="1"/>
      <c r="ISW587" s="1"/>
      <c r="ISX587" s="1"/>
      <c r="ISY587" s="1"/>
      <c r="ISZ587" s="1"/>
      <c r="ITA587" s="1"/>
      <c r="ITB587" s="1"/>
      <c r="ITC587" s="1"/>
      <c r="ITD587" s="1"/>
      <c r="ITE587" s="1"/>
      <c r="ITF587" s="1"/>
      <c r="ITG587" s="1"/>
      <c r="ITH587" s="1"/>
      <c r="ITI587" s="1"/>
      <c r="ITJ587" s="1"/>
      <c r="ITK587" s="1"/>
      <c r="ITL587" s="1"/>
      <c r="ITM587" s="1"/>
      <c r="ITN587" s="1"/>
      <c r="ITO587" s="1"/>
      <c r="ITP587" s="1"/>
      <c r="ITQ587" s="1"/>
      <c r="ITR587" s="1"/>
      <c r="ITS587" s="1"/>
      <c r="ITT587" s="1"/>
      <c r="ITU587" s="1"/>
      <c r="ITV587" s="1"/>
      <c r="ITW587" s="1"/>
      <c r="ITX587" s="1"/>
      <c r="ITY587" s="1"/>
      <c r="ITZ587" s="1"/>
      <c r="IUA587" s="1"/>
      <c r="IUB587" s="1"/>
      <c r="IUC587" s="1"/>
      <c r="IUD587" s="1"/>
      <c r="IUE587" s="1"/>
      <c r="IUF587" s="1"/>
      <c r="IUG587" s="1"/>
      <c r="IUH587" s="1"/>
      <c r="IUI587" s="1"/>
      <c r="IUJ587" s="1"/>
      <c r="IUK587" s="1"/>
      <c r="IUL587" s="1"/>
      <c r="IUM587" s="1"/>
      <c r="IUN587" s="1"/>
      <c r="IUO587" s="1"/>
      <c r="IUP587" s="1"/>
      <c r="IUQ587" s="1"/>
      <c r="IUR587" s="1"/>
      <c r="IUS587" s="1"/>
      <c r="IUT587" s="1"/>
      <c r="IUU587" s="1"/>
      <c r="IUV587" s="1"/>
      <c r="IUW587" s="1"/>
      <c r="IUX587" s="1"/>
      <c r="IUY587" s="1"/>
      <c r="IUZ587" s="1"/>
      <c r="IVA587" s="1"/>
      <c r="IVB587" s="1"/>
      <c r="IVC587" s="1"/>
      <c r="IVD587" s="1"/>
      <c r="IVE587" s="1"/>
      <c r="IVF587" s="1"/>
      <c r="IVG587" s="1"/>
      <c r="IVH587" s="1"/>
      <c r="IVI587" s="1"/>
      <c r="IVJ587" s="1"/>
      <c r="IVK587" s="1"/>
      <c r="IVL587" s="1"/>
      <c r="IVM587" s="1"/>
      <c r="IVN587" s="1"/>
      <c r="IVO587" s="1"/>
      <c r="IVP587" s="1"/>
      <c r="IVQ587" s="1"/>
      <c r="IVR587" s="1"/>
      <c r="IVS587" s="1"/>
      <c r="IVT587" s="1"/>
      <c r="IVU587" s="1"/>
      <c r="IVV587" s="1"/>
      <c r="IVW587" s="1"/>
      <c r="IVX587" s="1"/>
      <c r="IVY587" s="1"/>
      <c r="IVZ587" s="1"/>
      <c r="IWA587" s="1"/>
      <c r="IWB587" s="1"/>
      <c r="IWC587" s="1"/>
      <c r="IWD587" s="1"/>
      <c r="IWE587" s="1"/>
      <c r="IWF587" s="1"/>
      <c r="IWG587" s="1"/>
      <c r="IWH587" s="1"/>
      <c r="IWI587" s="1"/>
      <c r="IWJ587" s="1"/>
      <c r="IWK587" s="1"/>
      <c r="IWL587" s="1"/>
      <c r="IWM587" s="1"/>
      <c r="IWN587" s="1"/>
      <c r="IWO587" s="1"/>
      <c r="IWP587" s="1"/>
      <c r="IWQ587" s="1"/>
      <c r="IWR587" s="1"/>
      <c r="IWS587" s="1"/>
      <c r="IWT587" s="1"/>
      <c r="IWU587" s="1"/>
      <c r="IWV587" s="1"/>
      <c r="IWW587" s="1"/>
      <c r="IWX587" s="1"/>
      <c r="IWY587" s="1"/>
      <c r="IWZ587" s="1"/>
      <c r="IXA587" s="1"/>
      <c r="IXB587" s="1"/>
      <c r="IXC587" s="1"/>
      <c r="IXD587" s="1"/>
      <c r="IXE587" s="1"/>
      <c r="IXF587" s="1"/>
      <c r="IXG587" s="1"/>
      <c r="IXH587" s="1"/>
      <c r="IXI587" s="1"/>
      <c r="IXJ587" s="1"/>
      <c r="IXK587" s="1"/>
      <c r="IXL587" s="1"/>
      <c r="IXM587" s="1"/>
      <c r="IXN587" s="1"/>
      <c r="IXO587" s="1"/>
      <c r="IXP587" s="1"/>
      <c r="IXQ587" s="1"/>
      <c r="IXR587" s="1"/>
      <c r="IXS587" s="1"/>
      <c r="IXT587" s="1"/>
      <c r="IXU587" s="1"/>
      <c r="IXV587" s="1"/>
      <c r="IXW587" s="1"/>
      <c r="IXX587" s="1"/>
      <c r="IXY587" s="1"/>
      <c r="IXZ587" s="1"/>
      <c r="IYA587" s="1"/>
      <c r="IYB587" s="1"/>
      <c r="IYC587" s="1"/>
      <c r="IYD587" s="1"/>
      <c r="IYE587" s="1"/>
      <c r="IYF587" s="1"/>
      <c r="IYG587" s="1"/>
      <c r="IYH587" s="1"/>
      <c r="IYI587" s="1"/>
      <c r="IYJ587" s="1"/>
      <c r="IYK587" s="1"/>
      <c r="IYL587" s="1"/>
      <c r="IYM587" s="1"/>
      <c r="IYN587" s="1"/>
      <c r="IYO587" s="1"/>
      <c r="IYP587" s="1"/>
      <c r="IYQ587" s="1"/>
      <c r="IYR587" s="1"/>
      <c r="IYS587" s="1"/>
      <c r="IYT587" s="1"/>
      <c r="IYU587" s="1"/>
      <c r="IYV587" s="1"/>
      <c r="IYW587" s="1"/>
      <c r="IYX587" s="1"/>
      <c r="IYY587" s="1"/>
      <c r="IYZ587" s="1"/>
      <c r="IZA587" s="1"/>
      <c r="IZB587" s="1"/>
      <c r="IZC587" s="1"/>
      <c r="IZD587" s="1"/>
      <c r="IZE587" s="1"/>
      <c r="IZF587" s="1"/>
      <c r="IZG587" s="1"/>
      <c r="IZH587" s="1"/>
      <c r="IZI587" s="1"/>
      <c r="IZJ587" s="1"/>
      <c r="IZK587" s="1"/>
      <c r="IZL587" s="1"/>
      <c r="IZM587" s="1"/>
      <c r="IZN587" s="1"/>
      <c r="IZO587" s="1"/>
      <c r="IZP587" s="1"/>
      <c r="IZQ587" s="1"/>
      <c r="IZR587" s="1"/>
      <c r="IZS587" s="1"/>
      <c r="IZT587" s="1"/>
      <c r="IZU587" s="1"/>
      <c r="IZV587" s="1"/>
      <c r="IZW587" s="1"/>
      <c r="IZX587" s="1"/>
      <c r="IZY587" s="1"/>
      <c r="IZZ587" s="1"/>
      <c r="JAA587" s="1"/>
      <c r="JAB587" s="1"/>
      <c r="JAC587" s="1"/>
      <c r="JAD587" s="1"/>
      <c r="JAE587" s="1"/>
      <c r="JAF587" s="1"/>
      <c r="JAG587" s="1"/>
      <c r="JAH587" s="1"/>
      <c r="JAI587" s="1"/>
      <c r="JAJ587" s="1"/>
      <c r="JAK587" s="1"/>
      <c r="JAL587" s="1"/>
      <c r="JAM587" s="1"/>
      <c r="JAN587" s="1"/>
      <c r="JAO587" s="1"/>
      <c r="JAP587" s="1"/>
      <c r="JAQ587" s="1"/>
      <c r="JAR587" s="1"/>
      <c r="JAS587" s="1"/>
      <c r="JAT587" s="1"/>
      <c r="JAU587" s="1"/>
      <c r="JAV587" s="1"/>
      <c r="JAW587" s="1"/>
      <c r="JAX587" s="1"/>
      <c r="JAY587" s="1"/>
      <c r="JAZ587" s="1"/>
      <c r="JBA587" s="1"/>
      <c r="JBB587" s="1"/>
      <c r="JBC587" s="1"/>
      <c r="JBD587" s="1"/>
      <c r="JBE587" s="1"/>
      <c r="JBF587" s="1"/>
      <c r="JBG587" s="1"/>
      <c r="JBH587" s="1"/>
      <c r="JBI587" s="1"/>
      <c r="JBJ587" s="1"/>
      <c r="JBK587" s="1"/>
      <c r="JBL587" s="1"/>
      <c r="JBM587" s="1"/>
      <c r="JBN587" s="1"/>
      <c r="JBO587" s="1"/>
      <c r="JBP587" s="1"/>
      <c r="JBQ587" s="1"/>
      <c r="JBR587" s="1"/>
      <c r="JBS587" s="1"/>
      <c r="JBT587" s="1"/>
      <c r="JBU587" s="1"/>
      <c r="JBV587" s="1"/>
      <c r="JBW587" s="1"/>
      <c r="JBX587" s="1"/>
      <c r="JBY587" s="1"/>
      <c r="JBZ587" s="1"/>
      <c r="JCA587" s="1"/>
      <c r="JCB587" s="1"/>
      <c r="JCC587" s="1"/>
      <c r="JCD587" s="1"/>
      <c r="JCE587" s="1"/>
      <c r="JCF587" s="1"/>
      <c r="JCG587" s="1"/>
      <c r="JCH587" s="1"/>
      <c r="JCI587" s="1"/>
      <c r="JCJ587" s="1"/>
      <c r="JCK587" s="1"/>
      <c r="JCL587" s="1"/>
      <c r="JCM587" s="1"/>
      <c r="JCN587" s="1"/>
      <c r="JCO587" s="1"/>
      <c r="JCP587" s="1"/>
      <c r="JCQ587" s="1"/>
      <c r="JCR587" s="1"/>
      <c r="JCS587" s="1"/>
      <c r="JCT587" s="1"/>
      <c r="JCU587" s="1"/>
      <c r="JCV587" s="1"/>
      <c r="JCW587" s="1"/>
      <c r="JCX587" s="1"/>
      <c r="JCY587" s="1"/>
      <c r="JCZ587" s="1"/>
      <c r="JDA587" s="1"/>
      <c r="JDB587" s="1"/>
      <c r="JDC587" s="1"/>
      <c r="JDD587" s="1"/>
      <c r="JDE587" s="1"/>
      <c r="JDF587" s="1"/>
      <c r="JDG587" s="1"/>
      <c r="JDH587" s="1"/>
      <c r="JDI587" s="1"/>
      <c r="JDJ587" s="1"/>
      <c r="JDK587" s="1"/>
      <c r="JDL587" s="1"/>
      <c r="JDM587" s="1"/>
      <c r="JDN587" s="1"/>
      <c r="JDO587" s="1"/>
      <c r="JDP587" s="1"/>
      <c r="JDQ587" s="1"/>
      <c r="JDR587" s="1"/>
      <c r="JDS587" s="1"/>
      <c r="JDT587" s="1"/>
      <c r="JDU587" s="1"/>
      <c r="JDV587" s="1"/>
      <c r="JDW587" s="1"/>
      <c r="JDX587" s="1"/>
      <c r="JDY587" s="1"/>
      <c r="JDZ587" s="1"/>
      <c r="JEA587" s="1"/>
      <c r="JEB587" s="1"/>
      <c r="JEC587" s="1"/>
      <c r="JED587" s="1"/>
      <c r="JEE587" s="1"/>
      <c r="JEF587" s="1"/>
      <c r="JEG587" s="1"/>
      <c r="JEH587" s="1"/>
      <c r="JEI587" s="1"/>
      <c r="JEJ587" s="1"/>
      <c r="JEK587" s="1"/>
      <c r="JEL587" s="1"/>
      <c r="JEM587" s="1"/>
      <c r="JEN587" s="1"/>
      <c r="JEO587" s="1"/>
      <c r="JEP587" s="1"/>
      <c r="JEQ587" s="1"/>
      <c r="JER587" s="1"/>
      <c r="JES587" s="1"/>
      <c r="JET587" s="1"/>
      <c r="JEU587" s="1"/>
      <c r="JEV587" s="1"/>
      <c r="JEW587" s="1"/>
      <c r="JEX587" s="1"/>
      <c r="JEY587" s="1"/>
      <c r="JEZ587" s="1"/>
      <c r="JFA587" s="1"/>
      <c r="JFB587" s="1"/>
      <c r="JFC587" s="1"/>
      <c r="JFD587" s="1"/>
      <c r="JFE587" s="1"/>
      <c r="JFF587" s="1"/>
      <c r="JFG587" s="1"/>
      <c r="JFH587" s="1"/>
      <c r="JFI587" s="1"/>
      <c r="JFJ587" s="1"/>
      <c r="JFK587" s="1"/>
      <c r="JFL587" s="1"/>
      <c r="JFM587" s="1"/>
      <c r="JFN587" s="1"/>
      <c r="JFO587" s="1"/>
      <c r="JFP587" s="1"/>
      <c r="JFQ587" s="1"/>
      <c r="JFR587" s="1"/>
      <c r="JFS587" s="1"/>
      <c r="JFT587" s="1"/>
      <c r="JFU587" s="1"/>
      <c r="JFV587" s="1"/>
      <c r="JFW587" s="1"/>
      <c r="JFX587" s="1"/>
      <c r="JFY587" s="1"/>
      <c r="JFZ587" s="1"/>
      <c r="JGA587" s="1"/>
      <c r="JGB587" s="1"/>
      <c r="JGC587" s="1"/>
      <c r="JGD587" s="1"/>
      <c r="JGE587" s="1"/>
      <c r="JGF587" s="1"/>
      <c r="JGG587" s="1"/>
      <c r="JGH587" s="1"/>
      <c r="JGI587" s="1"/>
      <c r="JGJ587" s="1"/>
      <c r="JGK587" s="1"/>
      <c r="JGL587" s="1"/>
      <c r="JGM587" s="1"/>
      <c r="JGN587" s="1"/>
      <c r="JGO587" s="1"/>
      <c r="JGP587" s="1"/>
      <c r="JGQ587" s="1"/>
      <c r="JGR587" s="1"/>
      <c r="JGS587" s="1"/>
      <c r="JGT587" s="1"/>
      <c r="JGU587" s="1"/>
      <c r="JGV587" s="1"/>
      <c r="JGW587" s="1"/>
      <c r="JGX587" s="1"/>
      <c r="JGY587" s="1"/>
      <c r="JGZ587" s="1"/>
      <c r="JHA587" s="1"/>
      <c r="JHB587" s="1"/>
      <c r="JHC587" s="1"/>
      <c r="JHD587" s="1"/>
      <c r="JHE587" s="1"/>
      <c r="JHF587" s="1"/>
      <c r="JHG587" s="1"/>
      <c r="JHH587" s="1"/>
      <c r="JHI587" s="1"/>
      <c r="JHJ587" s="1"/>
      <c r="JHK587" s="1"/>
      <c r="JHL587" s="1"/>
      <c r="JHM587" s="1"/>
      <c r="JHN587" s="1"/>
      <c r="JHO587" s="1"/>
      <c r="JHP587" s="1"/>
      <c r="JHQ587" s="1"/>
      <c r="JHR587" s="1"/>
      <c r="JHS587" s="1"/>
      <c r="JHT587" s="1"/>
      <c r="JHU587" s="1"/>
      <c r="JHV587" s="1"/>
      <c r="JHW587" s="1"/>
      <c r="JHX587" s="1"/>
      <c r="JHY587" s="1"/>
      <c r="JHZ587" s="1"/>
      <c r="JIA587" s="1"/>
      <c r="JIB587" s="1"/>
      <c r="JIC587" s="1"/>
      <c r="JID587" s="1"/>
      <c r="JIE587" s="1"/>
      <c r="JIF587" s="1"/>
      <c r="JIG587" s="1"/>
      <c r="JIH587" s="1"/>
      <c r="JII587" s="1"/>
      <c r="JIJ587" s="1"/>
      <c r="JIK587" s="1"/>
      <c r="JIL587" s="1"/>
      <c r="JIM587" s="1"/>
      <c r="JIN587" s="1"/>
      <c r="JIO587" s="1"/>
      <c r="JIP587" s="1"/>
      <c r="JIQ587" s="1"/>
      <c r="JIR587" s="1"/>
      <c r="JIS587" s="1"/>
      <c r="JIT587" s="1"/>
      <c r="JIU587" s="1"/>
      <c r="JIV587" s="1"/>
      <c r="JIW587" s="1"/>
      <c r="JIX587" s="1"/>
      <c r="JIY587" s="1"/>
      <c r="JIZ587" s="1"/>
      <c r="JJA587" s="1"/>
      <c r="JJB587" s="1"/>
      <c r="JJC587" s="1"/>
      <c r="JJD587" s="1"/>
      <c r="JJE587" s="1"/>
      <c r="JJF587" s="1"/>
      <c r="JJG587" s="1"/>
      <c r="JJH587" s="1"/>
      <c r="JJI587" s="1"/>
      <c r="JJJ587" s="1"/>
      <c r="JJK587" s="1"/>
      <c r="JJL587" s="1"/>
      <c r="JJM587" s="1"/>
      <c r="JJN587" s="1"/>
      <c r="JJO587" s="1"/>
      <c r="JJP587" s="1"/>
      <c r="JJQ587" s="1"/>
      <c r="JJR587" s="1"/>
      <c r="JJS587" s="1"/>
      <c r="JJT587" s="1"/>
      <c r="JJU587" s="1"/>
      <c r="JJV587" s="1"/>
      <c r="JJW587" s="1"/>
      <c r="JJX587" s="1"/>
      <c r="JJY587" s="1"/>
      <c r="JJZ587" s="1"/>
      <c r="JKA587" s="1"/>
      <c r="JKB587" s="1"/>
      <c r="JKC587" s="1"/>
      <c r="JKD587" s="1"/>
      <c r="JKE587" s="1"/>
      <c r="JKF587" s="1"/>
      <c r="JKG587" s="1"/>
      <c r="JKH587" s="1"/>
      <c r="JKI587" s="1"/>
      <c r="JKJ587" s="1"/>
      <c r="JKK587" s="1"/>
      <c r="JKL587" s="1"/>
      <c r="JKM587" s="1"/>
      <c r="JKN587" s="1"/>
      <c r="JKO587" s="1"/>
      <c r="JKP587" s="1"/>
      <c r="JKQ587" s="1"/>
      <c r="JKR587" s="1"/>
      <c r="JKS587" s="1"/>
      <c r="JKT587" s="1"/>
      <c r="JKU587" s="1"/>
      <c r="JKV587" s="1"/>
      <c r="JKW587" s="1"/>
      <c r="JKX587" s="1"/>
      <c r="JKY587" s="1"/>
      <c r="JKZ587" s="1"/>
      <c r="JLA587" s="1"/>
      <c r="JLB587" s="1"/>
      <c r="JLC587" s="1"/>
      <c r="JLD587" s="1"/>
      <c r="JLE587" s="1"/>
      <c r="JLF587" s="1"/>
      <c r="JLG587" s="1"/>
      <c r="JLH587" s="1"/>
      <c r="JLI587" s="1"/>
      <c r="JLJ587" s="1"/>
      <c r="JLK587" s="1"/>
      <c r="JLL587" s="1"/>
      <c r="JLM587" s="1"/>
      <c r="JLN587" s="1"/>
      <c r="JLO587" s="1"/>
      <c r="JLP587" s="1"/>
      <c r="JLQ587" s="1"/>
      <c r="JLR587" s="1"/>
      <c r="JLS587" s="1"/>
      <c r="JLT587" s="1"/>
      <c r="JLU587" s="1"/>
      <c r="JLV587" s="1"/>
      <c r="JLW587" s="1"/>
      <c r="JLX587" s="1"/>
      <c r="JLY587" s="1"/>
      <c r="JLZ587" s="1"/>
      <c r="JMA587" s="1"/>
      <c r="JMB587" s="1"/>
      <c r="JMC587" s="1"/>
      <c r="JMD587" s="1"/>
      <c r="JME587" s="1"/>
      <c r="JMF587" s="1"/>
      <c r="JMG587" s="1"/>
      <c r="JMH587" s="1"/>
      <c r="JMI587" s="1"/>
      <c r="JMJ587" s="1"/>
      <c r="JMK587" s="1"/>
      <c r="JML587" s="1"/>
      <c r="JMM587" s="1"/>
      <c r="JMN587" s="1"/>
      <c r="JMO587" s="1"/>
      <c r="JMP587" s="1"/>
      <c r="JMQ587" s="1"/>
      <c r="JMR587" s="1"/>
      <c r="JMS587" s="1"/>
      <c r="JMT587" s="1"/>
      <c r="JMU587" s="1"/>
      <c r="JMV587" s="1"/>
      <c r="JMW587" s="1"/>
      <c r="JMX587" s="1"/>
      <c r="JMY587" s="1"/>
      <c r="JMZ587" s="1"/>
      <c r="JNA587" s="1"/>
      <c r="JNB587" s="1"/>
      <c r="JNC587" s="1"/>
      <c r="JND587" s="1"/>
      <c r="JNE587" s="1"/>
      <c r="JNF587" s="1"/>
      <c r="JNG587" s="1"/>
      <c r="JNH587" s="1"/>
      <c r="JNI587" s="1"/>
      <c r="JNJ587" s="1"/>
      <c r="JNK587" s="1"/>
      <c r="JNL587" s="1"/>
      <c r="JNM587" s="1"/>
      <c r="JNN587" s="1"/>
      <c r="JNO587" s="1"/>
      <c r="JNP587" s="1"/>
      <c r="JNQ587" s="1"/>
      <c r="JNR587" s="1"/>
      <c r="JNS587" s="1"/>
      <c r="JNT587" s="1"/>
      <c r="JNU587" s="1"/>
      <c r="JNV587" s="1"/>
      <c r="JNW587" s="1"/>
      <c r="JNX587" s="1"/>
      <c r="JNY587" s="1"/>
      <c r="JNZ587" s="1"/>
      <c r="JOA587" s="1"/>
      <c r="JOB587" s="1"/>
      <c r="JOC587" s="1"/>
      <c r="JOD587" s="1"/>
      <c r="JOE587" s="1"/>
      <c r="JOF587" s="1"/>
      <c r="JOG587" s="1"/>
      <c r="JOH587" s="1"/>
      <c r="JOI587" s="1"/>
      <c r="JOJ587" s="1"/>
      <c r="JOK587" s="1"/>
      <c r="JOL587" s="1"/>
      <c r="JOM587" s="1"/>
      <c r="JON587" s="1"/>
      <c r="JOO587" s="1"/>
      <c r="JOP587" s="1"/>
      <c r="JOQ587" s="1"/>
      <c r="JOR587" s="1"/>
      <c r="JOS587" s="1"/>
      <c r="JOT587" s="1"/>
      <c r="JOU587" s="1"/>
      <c r="JOV587" s="1"/>
      <c r="JOW587" s="1"/>
      <c r="JOX587" s="1"/>
      <c r="JOY587" s="1"/>
      <c r="JOZ587" s="1"/>
      <c r="JPA587" s="1"/>
      <c r="JPB587" s="1"/>
      <c r="JPC587" s="1"/>
      <c r="JPD587" s="1"/>
      <c r="JPE587" s="1"/>
      <c r="JPF587" s="1"/>
      <c r="JPG587" s="1"/>
      <c r="JPH587" s="1"/>
      <c r="JPI587" s="1"/>
      <c r="JPJ587" s="1"/>
      <c r="JPK587" s="1"/>
      <c r="JPL587" s="1"/>
      <c r="JPM587" s="1"/>
      <c r="JPN587" s="1"/>
      <c r="JPO587" s="1"/>
      <c r="JPP587" s="1"/>
      <c r="JPQ587" s="1"/>
      <c r="JPR587" s="1"/>
      <c r="JPS587" s="1"/>
      <c r="JPT587" s="1"/>
      <c r="JPU587" s="1"/>
      <c r="JPV587" s="1"/>
      <c r="JPW587" s="1"/>
      <c r="JPX587" s="1"/>
      <c r="JPY587" s="1"/>
      <c r="JPZ587" s="1"/>
      <c r="JQA587" s="1"/>
      <c r="JQB587" s="1"/>
      <c r="JQC587" s="1"/>
      <c r="JQD587" s="1"/>
      <c r="JQE587" s="1"/>
      <c r="JQF587" s="1"/>
      <c r="JQG587" s="1"/>
      <c r="JQH587" s="1"/>
      <c r="JQI587" s="1"/>
      <c r="JQJ587" s="1"/>
      <c r="JQK587" s="1"/>
      <c r="JQL587" s="1"/>
      <c r="JQM587" s="1"/>
      <c r="JQN587" s="1"/>
      <c r="JQO587" s="1"/>
      <c r="JQP587" s="1"/>
      <c r="JQQ587" s="1"/>
      <c r="JQR587" s="1"/>
      <c r="JQS587" s="1"/>
      <c r="JQT587" s="1"/>
      <c r="JQU587" s="1"/>
      <c r="JQV587" s="1"/>
      <c r="JQW587" s="1"/>
      <c r="JQX587" s="1"/>
      <c r="JQY587" s="1"/>
      <c r="JQZ587" s="1"/>
      <c r="JRA587" s="1"/>
      <c r="JRB587" s="1"/>
      <c r="JRC587" s="1"/>
      <c r="JRD587" s="1"/>
      <c r="JRE587" s="1"/>
      <c r="JRF587" s="1"/>
      <c r="JRG587" s="1"/>
      <c r="JRH587" s="1"/>
      <c r="JRI587" s="1"/>
      <c r="JRJ587" s="1"/>
      <c r="JRK587" s="1"/>
      <c r="JRL587" s="1"/>
      <c r="JRM587" s="1"/>
      <c r="JRN587" s="1"/>
      <c r="JRO587" s="1"/>
      <c r="JRP587" s="1"/>
      <c r="JRQ587" s="1"/>
      <c r="JRR587" s="1"/>
      <c r="JRS587" s="1"/>
      <c r="JRT587" s="1"/>
      <c r="JRU587" s="1"/>
      <c r="JRV587" s="1"/>
      <c r="JRW587" s="1"/>
      <c r="JRX587" s="1"/>
      <c r="JRY587" s="1"/>
      <c r="JRZ587" s="1"/>
      <c r="JSA587" s="1"/>
      <c r="JSB587" s="1"/>
      <c r="JSC587" s="1"/>
      <c r="JSD587" s="1"/>
      <c r="JSE587" s="1"/>
      <c r="JSF587" s="1"/>
      <c r="JSG587" s="1"/>
      <c r="JSH587" s="1"/>
      <c r="JSI587" s="1"/>
      <c r="JSJ587" s="1"/>
      <c r="JSK587" s="1"/>
      <c r="JSL587" s="1"/>
      <c r="JSM587" s="1"/>
      <c r="JSN587" s="1"/>
      <c r="JSO587" s="1"/>
      <c r="JSP587" s="1"/>
      <c r="JSQ587" s="1"/>
      <c r="JSR587" s="1"/>
      <c r="JSS587" s="1"/>
      <c r="JST587" s="1"/>
      <c r="JSU587" s="1"/>
      <c r="JSV587" s="1"/>
      <c r="JSW587" s="1"/>
      <c r="JSX587" s="1"/>
      <c r="JSY587" s="1"/>
      <c r="JSZ587" s="1"/>
      <c r="JTA587" s="1"/>
      <c r="JTB587" s="1"/>
      <c r="JTC587" s="1"/>
      <c r="JTD587" s="1"/>
      <c r="JTE587" s="1"/>
      <c r="JTF587" s="1"/>
      <c r="JTG587" s="1"/>
      <c r="JTH587" s="1"/>
      <c r="JTI587" s="1"/>
      <c r="JTJ587" s="1"/>
      <c r="JTK587" s="1"/>
      <c r="JTL587" s="1"/>
      <c r="JTM587" s="1"/>
      <c r="JTN587" s="1"/>
      <c r="JTO587" s="1"/>
      <c r="JTP587" s="1"/>
      <c r="JTQ587" s="1"/>
      <c r="JTR587" s="1"/>
      <c r="JTS587" s="1"/>
      <c r="JTT587" s="1"/>
      <c r="JTU587" s="1"/>
      <c r="JTV587" s="1"/>
      <c r="JTW587" s="1"/>
      <c r="JTX587" s="1"/>
      <c r="JTY587" s="1"/>
      <c r="JTZ587" s="1"/>
      <c r="JUA587" s="1"/>
      <c r="JUB587" s="1"/>
      <c r="JUC587" s="1"/>
      <c r="JUD587" s="1"/>
      <c r="JUE587" s="1"/>
      <c r="JUF587" s="1"/>
      <c r="JUG587" s="1"/>
      <c r="JUH587" s="1"/>
      <c r="JUI587" s="1"/>
      <c r="JUJ587" s="1"/>
      <c r="JUK587" s="1"/>
      <c r="JUL587" s="1"/>
      <c r="JUM587" s="1"/>
      <c r="JUN587" s="1"/>
      <c r="JUO587" s="1"/>
      <c r="JUP587" s="1"/>
      <c r="JUQ587" s="1"/>
      <c r="JUR587" s="1"/>
      <c r="JUS587" s="1"/>
      <c r="JUT587" s="1"/>
      <c r="JUU587" s="1"/>
      <c r="JUV587" s="1"/>
      <c r="JUW587" s="1"/>
      <c r="JUX587" s="1"/>
      <c r="JUY587" s="1"/>
      <c r="JUZ587" s="1"/>
      <c r="JVA587" s="1"/>
      <c r="JVB587" s="1"/>
      <c r="JVC587" s="1"/>
      <c r="JVD587" s="1"/>
      <c r="JVE587" s="1"/>
      <c r="JVF587" s="1"/>
      <c r="JVG587" s="1"/>
      <c r="JVH587" s="1"/>
      <c r="JVI587" s="1"/>
      <c r="JVJ587" s="1"/>
      <c r="JVK587" s="1"/>
      <c r="JVL587" s="1"/>
      <c r="JVM587" s="1"/>
      <c r="JVN587" s="1"/>
      <c r="JVO587" s="1"/>
      <c r="JVP587" s="1"/>
      <c r="JVQ587" s="1"/>
      <c r="JVR587" s="1"/>
      <c r="JVS587" s="1"/>
      <c r="JVT587" s="1"/>
      <c r="JVU587" s="1"/>
      <c r="JVV587" s="1"/>
      <c r="JVW587" s="1"/>
      <c r="JVX587" s="1"/>
      <c r="JVY587" s="1"/>
      <c r="JVZ587" s="1"/>
      <c r="JWA587" s="1"/>
      <c r="JWB587" s="1"/>
      <c r="JWC587" s="1"/>
      <c r="JWD587" s="1"/>
      <c r="JWE587" s="1"/>
      <c r="JWF587" s="1"/>
      <c r="JWG587" s="1"/>
      <c r="JWH587" s="1"/>
      <c r="JWI587" s="1"/>
      <c r="JWJ587" s="1"/>
      <c r="JWK587" s="1"/>
      <c r="JWL587" s="1"/>
      <c r="JWM587" s="1"/>
      <c r="JWN587" s="1"/>
      <c r="JWO587" s="1"/>
      <c r="JWP587" s="1"/>
      <c r="JWQ587" s="1"/>
      <c r="JWR587" s="1"/>
      <c r="JWS587" s="1"/>
      <c r="JWT587" s="1"/>
      <c r="JWU587" s="1"/>
      <c r="JWV587" s="1"/>
      <c r="JWW587" s="1"/>
      <c r="JWX587" s="1"/>
      <c r="JWY587" s="1"/>
      <c r="JWZ587" s="1"/>
      <c r="JXA587" s="1"/>
      <c r="JXB587" s="1"/>
      <c r="JXC587" s="1"/>
      <c r="JXD587" s="1"/>
      <c r="JXE587" s="1"/>
      <c r="JXF587" s="1"/>
      <c r="JXG587" s="1"/>
      <c r="JXH587" s="1"/>
      <c r="JXI587" s="1"/>
      <c r="JXJ587" s="1"/>
      <c r="JXK587" s="1"/>
      <c r="JXL587" s="1"/>
      <c r="JXM587" s="1"/>
      <c r="JXN587" s="1"/>
      <c r="JXO587" s="1"/>
      <c r="JXP587" s="1"/>
      <c r="JXQ587" s="1"/>
      <c r="JXR587" s="1"/>
      <c r="JXS587" s="1"/>
      <c r="JXT587" s="1"/>
      <c r="JXU587" s="1"/>
      <c r="JXV587" s="1"/>
      <c r="JXW587" s="1"/>
      <c r="JXX587" s="1"/>
      <c r="JXY587" s="1"/>
      <c r="JXZ587" s="1"/>
      <c r="JYA587" s="1"/>
      <c r="JYB587" s="1"/>
      <c r="JYC587" s="1"/>
      <c r="JYD587" s="1"/>
      <c r="JYE587" s="1"/>
      <c r="JYF587" s="1"/>
      <c r="JYG587" s="1"/>
      <c r="JYH587" s="1"/>
      <c r="JYI587" s="1"/>
      <c r="JYJ587" s="1"/>
      <c r="JYK587" s="1"/>
      <c r="JYL587" s="1"/>
      <c r="JYM587" s="1"/>
      <c r="JYN587" s="1"/>
      <c r="JYO587" s="1"/>
      <c r="JYP587" s="1"/>
      <c r="JYQ587" s="1"/>
      <c r="JYR587" s="1"/>
      <c r="JYS587" s="1"/>
      <c r="JYT587" s="1"/>
      <c r="JYU587" s="1"/>
      <c r="JYV587" s="1"/>
      <c r="JYW587" s="1"/>
      <c r="JYX587" s="1"/>
      <c r="JYY587" s="1"/>
      <c r="JYZ587" s="1"/>
      <c r="JZA587" s="1"/>
      <c r="JZB587" s="1"/>
      <c r="JZC587" s="1"/>
      <c r="JZD587" s="1"/>
      <c r="JZE587" s="1"/>
      <c r="JZF587" s="1"/>
      <c r="JZG587" s="1"/>
      <c r="JZH587" s="1"/>
      <c r="JZI587" s="1"/>
      <c r="JZJ587" s="1"/>
      <c r="JZK587" s="1"/>
      <c r="JZL587" s="1"/>
      <c r="JZM587" s="1"/>
      <c r="JZN587" s="1"/>
      <c r="JZO587" s="1"/>
      <c r="JZP587" s="1"/>
      <c r="JZQ587" s="1"/>
      <c r="JZR587" s="1"/>
      <c r="JZS587" s="1"/>
      <c r="JZT587" s="1"/>
      <c r="JZU587" s="1"/>
      <c r="JZV587" s="1"/>
      <c r="JZW587" s="1"/>
      <c r="JZX587" s="1"/>
      <c r="JZY587" s="1"/>
      <c r="JZZ587" s="1"/>
      <c r="KAA587" s="1"/>
      <c r="KAB587" s="1"/>
      <c r="KAC587" s="1"/>
      <c r="KAD587" s="1"/>
      <c r="KAE587" s="1"/>
      <c r="KAF587" s="1"/>
      <c r="KAG587" s="1"/>
      <c r="KAH587" s="1"/>
      <c r="KAI587" s="1"/>
      <c r="KAJ587" s="1"/>
      <c r="KAK587" s="1"/>
      <c r="KAL587" s="1"/>
      <c r="KAM587" s="1"/>
      <c r="KAN587" s="1"/>
      <c r="KAO587" s="1"/>
      <c r="KAP587" s="1"/>
      <c r="KAQ587" s="1"/>
      <c r="KAR587" s="1"/>
      <c r="KAS587" s="1"/>
      <c r="KAT587" s="1"/>
      <c r="KAU587" s="1"/>
      <c r="KAV587" s="1"/>
      <c r="KAW587" s="1"/>
      <c r="KAX587" s="1"/>
      <c r="KAY587" s="1"/>
      <c r="KAZ587" s="1"/>
      <c r="KBA587" s="1"/>
      <c r="KBB587" s="1"/>
      <c r="KBC587" s="1"/>
      <c r="KBD587" s="1"/>
      <c r="KBE587" s="1"/>
      <c r="KBF587" s="1"/>
      <c r="KBG587" s="1"/>
      <c r="KBH587" s="1"/>
      <c r="KBI587" s="1"/>
      <c r="KBJ587" s="1"/>
      <c r="KBK587" s="1"/>
      <c r="KBL587" s="1"/>
      <c r="KBM587" s="1"/>
      <c r="KBN587" s="1"/>
      <c r="KBO587" s="1"/>
      <c r="KBP587" s="1"/>
      <c r="KBQ587" s="1"/>
      <c r="KBR587" s="1"/>
      <c r="KBS587" s="1"/>
      <c r="KBT587" s="1"/>
      <c r="KBU587" s="1"/>
      <c r="KBV587" s="1"/>
      <c r="KBW587" s="1"/>
      <c r="KBX587" s="1"/>
      <c r="KBY587" s="1"/>
      <c r="KBZ587" s="1"/>
      <c r="KCA587" s="1"/>
      <c r="KCB587" s="1"/>
      <c r="KCC587" s="1"/>
      <c r="KCD587" s="1"/>
      <c r="KCE587" s="1"/>
      <c r="KCF587" s="1"/>
      <c r="KCG587" s="1"/>
      <c r="KCH587" s="1"/>
      <c r="KCI587" s="1"/>
      <c r="KCJ587" s="1"/>
      <c r="KCK587" s="1"/>
      <c r="KCL587" s="1"/>
      <c r="KCM587" s="1"/>
      <c r="KCN587" s="1"/>
      <c r="KCO587" s="1"/>
      <c r="KCP587" s="1"/>
      <c r="KCQ587" s="1"/>
      <c r="KCR587" s="1"/>
      <c r="KCS587" s="1"/>
      <c r="KCT587" s="1"/>
      <c r="KCU587" s="1"/>
      <c r="KCV587" s="1"/>
      <c r="KCW587" s="1"/>
      <c r="KCX587" s="1"/>
      <c r="KCY587" s="1"/>
      <c r="KCZ587" s="1"/>
      <c r="KDA587" s="1"/>
      <c r="KDB587" s="1"/>
      <c r="KDC587" s="1"/>
      <c r="KDD587" s="1"/>
      <c r="KDE587" s="1"/>
      <c r="KDF587" s="1"/>
      <c r="KDG587" s="1"/>
      <c r="KDH587" s="1"/>
      <c r="KDI587" s="1"/>
      <c r="KDJ587" s="1"/>
      <c r="KDK587" s="1"/>
      <c r="KDL587" s="1"/>
      <c r="KDM587" s="1"/>
      <c r="KDN587" s="1"/>
      <c r="KDO587" s="1"/>
      <c r="KDP587" s="1"/>
      <c r="KDQ587" s="1"/>
      <c r="KDR587" s="1"/>
      <c r="KDS587" s="1"/>
      <c r="KDT587" s="1"/>
      <c r="KDU587" s="1"/>
      <c r="KDV587" s="1"/>
      <c r="KDW587" s="1"/>
      <c r="KDX587" s="1"/>
      <c r="KDY587" s="1"/>
      <c r="KDZ587" s="1"/>
      <c r="KEA587" s="1"/>
      <c r="KEB587" s="1"/>
      <c r="KEC587" s="1"/>
      <c r="KED587" s="1"/>
      <c r="KEE587" s="1"/>
      <c r="KEF587" s="1"/>
      <c r="KEG587" s="1"/>
      <c r="KEH587" s="1"/>
      <c r="KEI587" s="1"/>
      <c r="KEJ587" s="1"/>
      <c r="KEK587" s="1"/>
      <c r="KEL587" s="1"/>
      <c r="KEM587" s="1"/>
      <c r="KEN587" s="1"/>
      <c r="KEO587" s="1"/>
      <c r="KEP587" s="1"/>
      <c r="KEQ587" s="1"/>
      <c r="KER587" s="1"/>
      <c r="KES587" s="1"/>
      <c r="KET587" s="1"/>
      <c r="KEU587" s="1"/>
      <c r="KEV587" s="1"/>
      <c r="KEW587" s="1"/>
      <c r="KEX587" s="1"/>
      <c r="KEY587" s="1"/>
      <c r="KEZ587" s="1"/>
      <c r="KFA587" s="1"/>
      <c r="KFB587" s="1"/>
      <c r="KFC587" s="1"/>
      <c r="KFD587" s="1"/>
      <c r="KFE587" s="1"/>
      <c r="KFF587" s="1"/>
      <c r="KFG587" s="1"/>
      <c r="KFH587" s="1"/>
      <c r="KFI587" s="1"/>
      <c r="KFJ587" s="1"/>
      <c r="KFK587" s="1"/>
      <c r="KFL587" s="1"/>
      <c r="KFM587" s="1"/>
      <c r="KFN587" s="1"/>
      <c r="KFO587" s="1"/>
      <c r="KFP587" s="1"/>
      <c r="KFQ587" s="1"/>
      <c r="KFR587" s="1"/>
      <c r="KFS587" s="1"/>
      <c r="KFT587" s="1"/>
      <c r="KFU587" s="1"/>
      <c r="KFV587" s="1"/>
      <c r="KFW587" s="1"/>
      <c r="KFX587" s="1"/>
      <c r="KFY587" s="1"/>
      <c r="KFZ587" s="1"/>
      <c r="KGA587" s="1"/>
      <c r="KGB587" s="1"/>
      <c r="KGC587" s="1"/>
      <c r="KGD587" s="1"/>
      <c r="KGE587" s="1"/>
      <c r="KGF587" s="1"/>
      <c r="KGG587" s="1"/>
      <c r="KGH587" s="1"/>
      <c r="KGI587" s="1"/>
      <c r="KGJ587" s="1"/>
      <c r="KGK587" s="1"/>
      <c r="KGL587" s="1"/>
      <c r="KGM587" s="1"/>
      <c r="KGN587" s="1"/>
      <c r="KGO587" s="1"/>
      <c r="KGP587" s="1"/>
      <c r="KGQ587" s="1"/>
      <c r="KGR587" s="1"/>
      <c r="KGS587" s="1"/>
      <c r="KGT587" s="1"/>
      <c r="KGU587" s="1"/>
      <c r="KGV587" s="1"/>
      <c r="KGW587" s="1"/>
      <c r="KGX587" s="1"/>
      <c r="KGY587" s="1"/>
      <c r="KGZ587" s="1"/>
      <c r="KHA587" s="1"/>
      <c r="KHB587" s="1"/>
      <c r="KHC587" s="1"/>
      <c r="KHD587" s="1"/>
      <c r="KHE587" s="1"/>
      <c r="KHF587" s="1"/>
      <c r="KHG587" s="1"/>
      <c r="KHH587" s="1"/>
      <c r="KHI587" s="1"/>
      <c r="KHJ587" s="1"/>
      <c r="KHK587" s="1"/>
      <c r="KHL587" s="1"/>
      <c r="KHM587" s="1"/>
      <c r="KHN587" s="1"/>
      <c r="KHO587" s="1"/>
      <c r="KHP587" s="1"/>
      <c r="KHQ587" s="1"/>
      <c r="KHR587" s="1"/>
      <c r="KHS587" s="1"/>
      <c r="KHT587" s="1"/>
      <c r="KHU587" s="1"/>
      <c r="KHV587" s="1"/>
      <c r="KHW587" s="1"/>
      <c r="KHX587" s="1"/>
      <c r="KHY587" s="1"/>
      <c r="KHZ587" s="1"/>
      <c r="KIA587" s="1"/>
      <c r="KIB587" s="1"/>
      <c r="KIC587" s="1"/>
      <c r="KID587" s="1"/>
      <c r="KIE587" s="1"/>
      <c r="KIF587" s="1"/>
      <c r="KIG587" s="1"/>
      <c r="KIH587" s="1"/>
      <c r="KII587" s="1"/>
      <c r="KIJ587" s="1"/>
      <c r="KIK587" s="1"/>
      <c r="KIL587" s="1"/>
      <c r="KIM587" s="1"/>
      <c r="KIN587" s="1"/>
      <c r="KIO587" s="1"/>
      <c r="KIP587" s="1"/>
      <c r="KIQ587" s="1"/>
      <c r="KIR587" s="1"/>
      <c r="KIS587" s="1"/>
      <c r="KIT587" s="1"/>
      <c r="KIU587" s="1"/>
      <c r="KIV587" s="1"/>
      <c r="KIW587" s="1"/>
      <c r="KIX587" s="1"/>
      <c r="KIY587" s="1"/>
      <c r="KIZ587" s="1"/>
      <c r="KJA587" s="1"/>
      <c r="KJB587" s="1"/>
      <c r="KJC587" s="1"/>
      <c r="KJD587" s="1"/>
      <c r="KJE587" s="1"/>
      <c r="KJF587" s="1"/>
      <c r="KJG587" s="1"/>
      <c r="KJH587" s="1"/>
      <c r="KJI587" s="1"/>
      <c r="KJJ587" s="1"/>
      <c r="KJK587" s="1"/>
      <c r="KJL587" s="1"/>
      <c r="KJM587" s="1"/>
      <c r="KJN587" s="1"/>
      <c r="KJO587" s="1"/>
      <c r="KJP587" s="1"/>
      <c r="KJQ587" s="1"/>
      <c r="KJR587" s="1"/>
      <c r="KJS587" s="1"/>
      <c r="KJT587" s="1"/>
      <c r="KJU587" s="1"/>
      <c r="KJV587" s="1"/>
      <c r="KJW587" s="1"/>
      <c r="KJX587" s="1"/>
      <c r="KJY587" s="1"/>
      <c r="KJZ587" s="1"/>
      <c r="KKA587" s="1"/>
      <c r="KKB587" s="1"/>
      <c r="KKC587" s="1"/>
      <c r="KKD587" s="1"/>
      <c r="KKE587" s="1"/>
      <c r="KKF587" s="1"/>
      <c r="KKG587" s="1"/>
      <c r="KKH587" s="1"/>
      <c r="KKI587" s="1"/>
      <c r="KKJ587" s="1"/>
      <c r="KKK587" s="1"/>
      <c r="KKL587" s="1"/>
      <c r="KKM587" s="1"/>
      <c r="KKN587" s="1"/>
      <c r="KKO587" s="1"/>
      <c r="KKP587" s="1"/>
      <c r="KKQ587" s="1"/>
      <c r="KKR587" s="1"/>
      <c r="KKS587" s="1"/>
      <c r="KKT587" s="1"/>
      <c r="KKU587" s="1"/>
      <c r="KKV587" s="1"/>
      <c r="KKW587" s="1"/>
      <c r="KKX587" s="1"/>
      <c r="KKY587" s="1"/>
      <c r="KKZ587" s="1"/>
      <c r="KLA587" s="1"/>
      <c r="KLB587" s="1"/>
      <c r="KLC587" s="1"/>
      <c r="KLD587" s="1"/>
      <c r="KLE587" s="1"/>
      <c r="KLF587" s="1"/>
      <c r="KLG587" s="1"/>
      <c r="KLH587" s="1"/>
      <c r="KLI587" s="1"/>
      <c r="KLJ587" s="1"/>
      <c r="KLK587" s="1"/>
      <c r="KLL587" s="1"/>
      <c r="KLM587" s="1"/>
      <c r="KLN587" s="1"/>
      <c r="KLO587" s="1"/>
      <c r="KLP587" s="1"/>
      <c r="KLQ587" s="1"/>
      <c r="KLR587" s="1"/>
      <c r="KLS587" s="1"/>
      <c r="KLT587" s="1"/>
      <c r="KLU587" s="1"/>
      <c r="KLV587" s="1"/>
      <c r="KLW587" s="1"/>
      <c r="KLX587" s="1"/>
      <c r="KLY587" s="1"/>
      <c r="KLZ587" s="1"/>
      <c r="KMA587" s="1"/>
      <c r="KMB587" s="1"/>
      <c r="KMC587" s="1"/>
      <c r="KMD587" s="1"/>
      <c r="KME587" s="1"/>
      <c r="KMF587" s="1"/>
      <c r="KMG587" s="1"/>
      <c r="KMH587" s="1"/>
      <c r="KMI587" s="1"/>
      <c r="KMJ587" s="1"/>
      <c r="KMK587" s="1"/>
      <c r="KML587" s="1"/>
      <c r="KMM587" s="1"/>
      <c r="KMN587" s="1"/>
      <c r="KMO587" s="1"/>
      <c r="KMP587" s="1"/>
      <c r="KMQ587" s="1"/>
      <c r="KMR587" s="1"/>
      <c r="KMS587" s="1"/>
      <c r="KMT587" s="1"/>
      <c r="KMU587" s="1"/>
      <c r="KMV587" s="1"/>
      <c r="KMW587" s="1"/>
      <c r="KMX587" s="1"/>
      <c r="KMY587" s="1"/>
      <c r="KMZ587" s="1"/>
      <c r="KNA587" s="1"/>
      <c r="KNB587" s="1"/>
      <c r="KNC587" s="1"/>
      <c r="KND587" s="1"/>
      <c r="KNE587" s="1"/>
      <c r="KNF587" s="1"/>
      <c r="KNG587" s="1"/>
      <c r="KNH587" s="1"/>
      <c r="KNI587" s="1"/>
      <c r="KNJ587" s="1"/>
      <c r="KNK587" s="1"/>
      <c r="KNL587" s="1"/>
      <c r="KNM587" s="1"/>
      <c r="KNN587" s="1"/>
      <c r="KNO587" s="1"/>
      <c r="KNP587" s="1"/>
      <c r="KNQ587" s="1"/>
      <c r="KNR587" s="1"/>
      <c r="KNS587" s="1"/>
      <c r="KNT587" s="1"/>
      <c r="KNU587" s="1"/>
      <c r="KNV587" s="1"/>
      <c r="KNW587" s="1"/>
      <c r="KNX587" s="1"/>
      <c r="KNY587" s="1"/>
      <c r="KNZ587" s="1"/>
      <c r="KOA587" s="1"/>
      <c r="KOB587" s="1"/>
      <c r="KOC587" s="1"/>
      <c r="KOD587" s="1"/>
      <c r="KOE587" s="1"/>
      <c r="KOF587" s="1"/>
      <c r="KOG587" s="1"/>
      <c r="KOH587" s="1"/>
      <c r="KOI587" s="1"/>
      <c r="KOJ587" s="1"/>
      <c r="KOK587" s="1"/>
      <c r="KOL587" s="1"/>
      <c r="KOM587" s="1"/>
      <c r="KON587" s="1"/>
      <c r="KOO587" s="1"/>
      <c r="KOP587" s="1"/>
      <c r="KOQ587" s="1"/>
      <c r="KOR587" s="1"/>
      <c r="KOS587" s="1"/>
      <c r="KOT587" s="1"/>
      <c r="KOU587" s="1"/>
      <c r="KOV587" s="1"/>
      <c r="KOW587" s="1"/>
      <c r="KOX587" s="1"/>
      <c r="KOY587" s="1"/>
      <c r="KOZ587" s="1"/>
      <c r="KPA587" s="1"/>
      <c r="KPB587" s="1"/>
      <c r="KPC587" s="1"/>
      <c r="KPD587" s="1"/>
      <c r="KPE587" s="1"/>
      <c r="KPF587" s="1"/>
      <c r="KPG587" s="1"/>
      <c r="KPH587" s="1"/>
      <c r="KPI587" s="1"/>
      <c r="KPJ587" s="1"/>
      <c r="KPK587" s="1"/>
      <c r="KPL587" s="1"/>
      <c r="KPM587" s="1"/>
      <c r="KPN587" s="1"/>
      <c r="KPO587" s="1"/>
      <c r="KPP587" s="1"/>
      <c r="KPQ587" s="1"/>
      <c r="KPR587" s="1"/>
      <c r="KPS587" s="1"/>
      <c r="KPT587" s="1"/>
      <c r="KPU587" s="1"/>
      <c r="KPV587" s="1"/>
      <c r="KPW587" s="1"/>
      <c r="KPX587" s="1"/>
      <c r="KPY587" s="1"/>
      <c r="KPZ587" s="1"/>
      <c r="KQA587" s="1"/>
      <c r="KQB587" s="1"/>
      <c r="KQC587" s="1"/>
      <c r="KQD587" s="1"/>
      <c r="KQE587" s="1"/>
      <c r="KQF587" s="1"/>
      <c r="KQG587" s="1"/>
      <c r="KQH587" s="1"/>
      <c r="KQI587" s="1"/>
      <c r="KQJ587" s="1"/>
      <c r="KQK587" s="1"/>
      <c r="KQL587" s="1"/>
      <c r="KQM587" s="1"/>
      <c r="KQN587" s="1"/>
      <c r="KQO587" s="1"/>
      <c r="KQP587" s="1"/>
      <c r="KQQ587" s="1"/>
      <c r="KQR587" s="1"/>
      <c r="KQS587" s="1"/>
      <c r="KQT587" s="1"/>
      <c r="KQU587" s="1"/>
      <c r="KQV587" s="1"/>
      <c r="KQW587" s="1"/>
      <c r="KQX587" s="1"/>
      <c r="KQY587" s="1"/>
      <c r="KQZ587" s="1"/>
      <c r="KRA587" s="1"/>
      <c r="KRB587" s="1"/>
      <c r="KRC587" s="1"/>
      <c r="KRD587" s="1"/>
      <c r="KRE587" s="1"/>
      <c r="KRF587" s="1"/>
      <c r="KRG587" s="1"/>
      <c r="KRH587" s="1"/>
      <c r="KRI587" s="1"/>
      <c r="KRJ587" s="1"/>
      <c r="KRK587" s="1"/>
      <c r="KRL587" s="1"/>
      <c r="KRM587" s="1"/>
      <c r="KRN587" s="1"/>
      <c r="KRO587" s="1"/>
      <c r="KRP587" s="1"/>
      <c r="KRQ587" s="1"/>
      <c r="KRR587" s="1"/>
      <c r="KRS587" s="1"/>
      <c r="KRT587" s="1"/>
      <c r="KRU587" s="1"/>
      <c r="KRV587" s="1"/>
      <c r="KRW587" s="1"/>
      <c r="KRX587" s="1"/>
      <c r="KRY587" s="1"/>
      <c r="KRZ587" s="1"/>
      <c r="KSA587" s="1"/>
      <c r="KSB587" s="1"/>
      <c r="KSC587" s="1"/>
      <c r="KSD587" s="1"/>
      <c r="KSE587" s="1"/>
      <c r="KSF587" s="1"/>
      <c r="KSG587" s="1"/>
      <c r="KSH587" s="1"/>
      <c r="KSI587" s="1"/>
      <c r="KSJ587" s="1"/>
      <c r="KSK587" s="1"/>
      <c r="KSL587" s="1"/>
      <c r="KSM587" s="1"/>
      <c r="KSN587" s="1"/>
      <c r="KSO587" s="1"/>
      <c r="KSP587" s="1"/>
      <c r="KSQ587" s="1"/>
      <c r="KSR587" s="1"/>
      <c r="KSS587" s="1"/>
      <c r="KST587" s="1"/>
      <c r="KSU587" s="1"/>
      <c r="KSV587" s="1"/>
      <c r="KSW587" s="1"/>
      <c r="KSX587" s="1"/>
      <c r="KSY587" s="1"/>
      <c r="KSZ587" s="1"/>
      <c r="KTA587" s="1"/>
      <c r="KTB587" s="1"/>
      <c r="KTC587" s="1"/>
      <c r="KTD587" s="1"/>
      <c r="KTE587" s="1"/>
      <c r="KTF587" s="1"/>
      <c r="KTG587" s="1"/>
      <c r="KTH587" s="1"/>
      <c r="KTI587" s="1"/>
      <c r="KTJ587" s="1"/>
      <c r="KTK587" s="1"/>
      <c r="KTL587" s="1"/>
      <c r="KTM587" s="1"/>
      <c r="KTN587" s="1"/>
      <c r="KTO587" s="1"/>
      <c r="KTP587" s="1"/>
      <c r="KTQ587" s="1"/>
      <c r="KTR587" s="1"/>
      <c r="KTS587" s="1"/>
      <c r="KTT587" s="1"/>
      <c r="KTU587" s="1"/>
      <c r="KTV587" s="1"/>
      <c r="KTW587" s="1"/>
      <c r="KTX587" s="1"/>
      <c r="KTY587" s="1"/>
      <c r="KTZ587" s="1"/>
      <c r="KUA587" s="1"/>
      <c r="KUB587" s="1"/>
      <c r="KUC587" s="1"/>
      <c r="KUD587" s="1"/>
      <c r="KUE587" s="1"/>
      <c r="KUF587" s="1"/>
      <c r="KUG587" s="1"/>
      <c r="KUH587" s="1"/>
      <c r="KUI587" s="1"/>
      <c r="KUJ587" s="1"/>
      <c r="KUK587" s="1"/>
      <c r="KUL587" s="1"/>
      <c r="KUM587" s="1"/>
      <c r="KUN587" s="1"/>
      <c r="KUO587" s="1"/>
      <c r="KUP587" s="1"/>
      <c r="KUQ587" s="1"/>
      <c r="KUR587" s="1"/>
      <c r="KUS587" s="1"/>
      <c r="KUT587" s="1"/>
      <c r="KUU587" s="1"/>
      <c r="KUV587" s="1"/>
      <c r="KUW587" s="1"/>
      <c r="KUX587" s="1"/>
      <c r="KUY587" s="1"/>
      <c r="KUZ587" s="1"/>
      <c r="KVA587" s="1"/>
      <c r="KVB587" s="1"/>
      <c r="KVC587" s="1"/>
      <c r="KVD587" s="1"/>
      <c r="KVE587" s="1"/>
      <c r="KVF587" s="1"/>
      <c r="KVG587" s="1"/>
      <c r="KVH587" s="1"/>
      <c r="KVI587" s="1"/>
      <c r="KVJ587" s="1"/>
      <c r="KVK587" s="1"/>
      <c r="KVL587" s="1"/>
      <c r="KVM587" s="1"/>
      <c r="KVN587" s="1"/>
      <c r="KVO587" s="1"/>
      <c r="KVP587" s="1"/>
      <c r="KVQ587" s="1"/>
      <c r="KVR587" s="1"/>
      <c r="KVS587" s="1"/>
      <c r="KVT587" s="1"/>
      <c r="KVU587" s="1"/>
      <c r="KVV587" s="1"/>
      <c r="KVW587" s="1"/>
      <c r="KVX587" s="1"/>
      <c r="KVY587" s="1"/>
      <c r="KVZ587" s="1"/>
      <c r="KWA587" s="1"/>
      <c r="KWB587" s="1"/>
      <c r="KWC587" s="1"/>
      <c r="KWD587" s="1"/>
      <c r="KWE587" s="1"/>
      <c r="KWF587" s="1"/>
      <c r="KWG587" s="1"/>
      <c r="KWH587" s="1"/>
      <c r="KWI587" s="1"/>
      <c r="KWJ587" s="1"/>
      <c r="KWK587" s="1"/>
      <c r="KWL587" s="1"/>
      <c r="KWM587" s="1"/>
      <c r="KWN587" s="1"/>
      <c r="KWO587" s="1"/>
      <c r="KWP587" s="1"/>
      <c r="KWQ587" s="1"/>
      <c r="KWR587" s="1"/>
      <c r="KWS587" s="1"/>
      <c r="KWT587" s="1"/>
      <c r="KWU587" s="1"/>
      <c r="KWV587" s="1"/>
      <c r="KWW587" s="1"/>
      <c r="KWX587" s="1"/>
      <c r="KWY587" s="1"/>
      <c r="KWZ587" s="1"/>
      <c r="KXA587" s="1"/>
      <c r="KXB587" s="1"/>
      <c r="KXC587" s="1"/>
      <c r="KXD587" s="1"/>
      <c r="KXE587" s="1"/>
      <c r="KXF587" s="1"/>
      <c r="KXG587" s="1"/>
      <c r="KXH587" s="1"/>
      <c r="KXI587" s="1"/>
      <c r="KXJ587" s="1"/>
      <c r="KXK587" s="1"/>
      <c r="KXL587" s="1"/>
      <c r="KXM587" s="1"/>
      <c r="KXN587" s="1"/>
      <c r="KXO587" s="1"/>
      <c r="KXP587" s="1"/>
      <c r="KXQ587" s="1"/>
      <c r="KXR587" s="1"/>
      <c r="KXS587" s="1"/>
      <c r="KXT587" s="1"/>
      <c r="KXU587" s="1"/>
      <c r="KXV587" s="1"/>
      <c r="KXW587" s="1"/>
      <c r="KXX587" s="1"/>
      <c r="KXY587" s="1"/>
      <c r="KXZ587" s="1"/>
      <c r="KYA587" s="1"/>
      <c r="KYB587" s="1"/>
      <c r="KYC587" s="1"/>
      <c r="KYD587" s="1"/>
      <c r="KYE587" s="1"/>
      <c r="KYF587" s="1"/>
      <c r="KYG587" s="1"/>
      <c r="KYH587" s="1"/>
      <c r="KYI587" s="1"/>
      <c r="KYJ587" s="1"/>
      <c r="KYK587" s="1"/>
      <c r="KYL587" s="1"/>
      <c r="KYM587" s="1"/>
      <c r="KYN587" s="1"/>
      <c r="KYO587" s="1"/>
      <c r="KYP587" s="1"/>
      <c r="KYQ587" s="1"/>
      <c r="KYR587" s="1"/>
      <c r="KYS587" s="1"/>
      <c r="KYT587" s="1"/>
      <c r="KYU587" s="1"/>
      <c r="KYV587" s="1"/>
      <c r="KYW587" s="1"/>
      <c r="KYX587" s="1"/>
      <c r="KYY587" s="1"/>
      <c r="KYZ587" s="1"/>
      <c r="KZA587" s="1"/>
      <c r="KZB587" s="1"/>
      <c r="KZC587" s="1"/>
      <c r="KZD587" s="1"/>
      <c r="KZE587" s="1"/>
      <c r="KZF587" s="1"/>
      <c r="KZG587" s="1"/>
      <c r="KZH587" s="1"/>
      <c r="KZI587" s="1"/>
      <c r="KZJ587" s="1"/>
      <c r="KZK587" s="1"/>
      <c r="KZL587" s="1"/>
      <c r="KZM587" s="1"/>
      <c r="KZN587" s="1"/>
      <c r="KZO587" s="1"/>
      <c r="KZP587" s="1"/>
      <c r="KZQ587" s="1"/>
      <c r="KZR587" s="1"/>
      <c r="KZS587" s="1"/>
      <c r="KZT587" s="1"/>
      <c r="KZU587" s="1"/>
      <c r="KZV587" s="1"/>
      <c r="KZW587" s="1"/>
      <c r="KZX587" s="1"/>
      <c r="KZY587" s="1"/>
      <c r="KZZ587" s="1"/>
      <c r="LAA587" s="1"/>
      <c r="LAB587" s="1"/>
      <c r="LAC587" s="1"/>
      <c r="LAD587" s="1"/>
      <c r="LAE587" s="1"/>
      <c r="LAF587" s="1"/>
      <c r="LAG587" s="1"/>
      <c r="LAH587" s="1"/>
      <c r="LAI587" s="1"/>
      <c r="LAJ587" s="1"/>
      <c r="LAK587" s="1"/>
      <c r="LAL587" s="1"/>
      <c r="LAM587" s="1"/>
      <c r="LAN587" s="1"/>
      <c r="LAO587" s="1"/>
      <c r="LAP587" s="1"/>
      <c r="LAQ587" s="1"/>
      <c r="LAR587" s="1"/>
      <c r="LAS587" s="1"/>
      <c r="LAT587" s="1"/>
      <c r="LAU587" s="1"/>
      <c r="LAV587" s="1"/>
      <c r="LAW587" s="1"/>
      <c r="LAX587" s="1"/>
      <c r="LAY587" s="1"/>
      <c r="LAZ587" s="1"/>
      <c r="LBA587" s="1"/>
      <c r="LBB587" s="1"/>
      <c r="LBC587" s="1"/>
      <c r="LBD587" s="1"/>
      <c r="LBE587" s="1"/>
      <c r="LBF587" s="1"/>
      <c r="LBG587" s="1"/>
      <c r="LBH587" s="1"/>
      <c r="LBI587" s="1"/>
      <c r="LBJ587" s="1"/>
      <c r="LBK587" s="1"/>
      <c r="LBL587" s="1"/>
      <c r="LBM587" s="1"/>
      <c r="LBN587" s="1"/>
      <c r="LBO587" s="1"/>
      <c r="LBP587" s="1"/>
      <c r="LBQ587" s="1"/>
      <c r="LBR587" s="1"/>
      <c r="LBS587" s="1"/>
      <c r="LBT587" s="1"/>
      <c r="LBU587" s="1"/>
      <c r="LBV587" s="1"/>
      <c r="LBW587" s="1"/>
      <c r="LBX587" s="1"/>
      <c r="LBY587" s="1"/>
      <c r="LBZ587" s="1"/>
      <c r="LCA587" s="1"/>
      <c r="LCB587" s="1"/>
      <c r="LCC587" s="1"/>
      <c r="LCD587" s="1"/>
      <c r="LCE587" s="1"/>
      <c r="LCF587" s="1"/>
      <c r="LCG587" s="1"/>
      <c r="LCH587" s="1"/>
      <c r="LCI587" s="1"/>
      <c r="LCJ587" s="1"/>
      <c r="LCK587" s="1"/>
      <c r="LCL587" s="1"/>
      <c r="LCM587" s="1"/>
      <c r="LCN587" s="1"/>
      <c r="LCO587" s="1"/>
      <c r="LCP587" s="1"/>
      <c r="LCQ587" s="1"/>
      <c r="LCR587" s="1"/>
      <c r="LCS587" s="1"/>
      <c r="LCT587" s="1"/>
      <c r="LCU587" s="1"/>
      <c r="LCV587" s="1"/>
      <c r="LCW587" s="1"/>
      <c r="LCX587" s="1"/>
      <c r="LCY587" s="1"/>
      <c r="LCZ587" s="1"/>
      <c r="LDA587" s="1"/>
      <c r="LDB587" s="1"/>
      <c r="LDC587" s="1"/>
      <c r="LDD587" s="1"/>
      <c r="LDE587" s="1"/>
      <c r="LDF587" s="1"/>
      <c r="LDG587" s="1"/>
      <c r="LDH587" s="1"/>
      <c r="LDI587" s="1"/>
      <c r="LDJ587" s="1"/>
      <c r="LDK587" s="1"/>
      <c r="LDL587" s="1"/>
      <c r="LDM587" s="1"/>
      <c r="LDN587" s="1"/>
      <c r="LDO587" s="1"/>
      <c r="LDP587" s="1"/>
      <c r="LDQ587" s="1"/>
      <c r="LDR587" s="1"/>
      <c r="LDS587" s="1"/>
      <c r="LDT587" s="1"/>
      <c r="LDU587" s="1"/>
      <c r="LDV587" s="1"/>
      <c r="LDW587" s="1"/>
      <c r="LDX587" s="1"/>
      <c r="LDY587" s="1"/>
      <c r="LDZ587" s="1"/>
      <c r="LEA587" s="1"/>
      <c r="LEB587" s="1"/>
      <c r="LEC587" s="1"/>
      <c r="LED587" s="1"/>
      <c r="LEE587" s="1"/>
      <c r="LEF587" s="1"/>
      <c r="LEG587" s="1"/>
      <c r="LEH587" s="1"/>
      <c r="LEI587" s="1"/>
      <c r="LEJ587" s="1"/>
      <c r="LEK587" s="1"/>
      <c r="LEL587" s="1"/>
      <c r="LEM587" s="1"/>
      <c r="LEN587" s="1"/>
      <c r="LEO587" s="1"/>
      <c r="LEP587" s="1"/>
      <c r="LEQ587" s="1"/>
      <c r="LER587" s="1"/>
      <c r="LES587" s="1"/>
      <c r="LET587" s="1"/>
      <c r="LEU587" s="1"/>
      <c r="LEV587" s="1"/>
      <c r="LEW587" s="1"/>
      <c r="LEX587" s="1"/>
      <c r="LEY587" s="1"/>
      <c r="LEZ587" s="1"/>
      <c r="LFA587" s="1"/>
      <c r="LFB587" s="1"/>
      <c r="LFC587" s="1"/>
      <c r="LFD587" s="1"/>
      <c r="LFE587" s="1"/>
      <c r="LFF587" s="1"/>
      <c r="LFG587" s="1"/>
      <c r="LFH587" s="1"/>
      <c r="LFI587" s="1"/>
      <c r="LFJ587" s="1"/>
      <c r="LFK587" s="1"/>
      <c r="LFL587" s="1"/>
      <c r="LFM587" s="1"/>
      <c r="LFN587" s="1"/>
      <c r="LFO587" s="1"/>
      <c r="LFP587" s="1"/>
      <c r="LFQ587" s="1"/>
      <c r="LFR587" s="1"/>
      <c r="LFS587" s="1"/>
      <c r="LFT587" s="1"/>
      <c r="LFU587" s="1"/>
      <c r="LFV587" s="1"/>
      <c r="LFW587" s="1"/>
      <c r="LFX587" s="1"/>
      <c r="LFY587" s="1"/>
      <c r="LFZ587" s="1"/>
      <c r="LGA587" s="1"/>
      <c r="LGB587" s="1"/>
      <c r="LGC587" s="1"/>
      <c r="LGD587" s="1"/>
      <c r="LGE587" s="1"/>
      <c r="LGF587" s="1"/>
      <c r="LGG587" s="1"/>
      <c r="LGH587" s="1"/>
      <c r="LGI587" s="1"/>
      <c r="LGJ587" s="1"/>
      <c r="LGK587" s="1"/>
      <c r="LGL587" s="1"/>
      <c r="LGM587" s="1"/>
      <c r="LGN587" s="1"/>
      <c r="LGO587" s="1"/>
      <c r="LGP587" s="1"/>
      <c r="LGQ587" s="1"/>
      <c r="LGR587" s="1"/>
      <c r="LGS587" s="1"/>
      <c r="LGT587" s="1"/>
      <c r="LGU587" s="1"/>
      <c r="LGV587" s="1"/>
      <c r="LGW587" s="1"/>
      <c r="LGX587" s="1"/>
      <c r="LGY587" s="1"/>
      <c r="LGZ587" s="1"/>
      <c r="LHA587" s="1"/>
      <c r="LHB587" s="1"/>
      <c r="LHC587" s="1"/>
      <c r="LHD587" s="1"/>
      <c r="LHE587" s="1"/>
      <c r="LHF587" s="1"/>
      <c r="LHG587" s="1"/>
      <c r="LHH587" s="1"/>
      <c r="LHI587" s="1"/>
      <c r="LHJ587" s="1"/>
      <c r="LHK587" s="1"/>
      <c r="LHL587" s="1"/>
      <c r="LHM587" s="1"/>
      <c r="LHN587" s="1"/>
      <c r="LHO587" s="1"/>
      <c r="LHP587" s="1"/>
      <c r="LHQ587" s="1"/>
      <c r="LHR587" s="1"/>
      <c r="LHS587" s="1"/>
      <c r="LHT587" s="1"/>
      <c r="LHU587" s="1"/>
      <c r="LHV587" s="1"/>
      <c r="LHW587" s="1"/>
      <c r="LHX587" s="1"/>
      <c r="LHY587" s="1"/>
      <c r="LHZ587" s="1"/>
      <c r="LIA587" s="1"/>
      <c r="LIB587" s="1"/>
      <c r="LIC587" s="1"/>
      <c r="LID587" s="1"/>
      <c r="LIE587" s="1"/>
      <c r="LIF587" s="1"/>
      <c r="LIG587" s="1"/>
      <c r="LIH587" s="1"/>
      <c r="LII587" s="1"/>
      <c r="LIJ587" s="1"/>
      <c r="LIK587" s="1"/>
      <c r="LIL587" s="1"/>
      <c r="LIM587" s="1"/>
      <c r="LIN587" s="1"/>
      <c r="LIO587" s="1"/>
      <c r="LIP587" s="1"/>
      <c r="LIQ587" s="1"/>
      <c r="LIR587" s="1"/>
      <c r="LIS587" s="1"/>
      <c r="LIT587" s="1"/>
      <c r="LIU587" s="1"/>
      <c r="LIV587" s="1"/>
      <c r="LIW587" s="1"/>
      <c r="LIX587" s="1"/>
      <c r="LIY587" s="1"/>
      <c r="LIZ587" s="1"/>
      <c r="LJA587" s="1"/>
      <c r="LJB587" s="1"/>
      <c r="LJC587" s="1"/>
      <c r="LJD587" s="1"/>
      <c r="LJE587" s="1"/>
      <c r="LJF587" s="1"/>
      <c r="LJG587" s="1"/>
      <c r="LJH587" s="1"/>
      <c r="LJI587" s="1"/>
      <c r="LJJ587" s="1"/>
      <c r="LJK587" s="1"/>
      <c r="LJL587" s="1"/>
      <c r="LJM587" s="1"/>
      <c r="LJN587" s="1"/>
      <c r="LJO587" s="1"/>
      <c r="LJP587" s="1"/>
      <c r="LJQ587" s="1"/>
      <c r="LJR587" s="1"/>
      <c r="LJS587" s="1"/>
      <c r="LJT587" s="1"/>
      <c r="LJU587" s="1"/>
      <c r="LJV587" s="1"/>
      <c r="LJW587" s="1"/>
      <c r="LJX587" s="1"/>
      <c r="LJY587" s="1"/>
      <c r="LJZ587" s="1"/>
      <c r="LKA587" s="1"/>
      <c r="LKB587" s="1"/>
      <c r="LKC587" s="1"/>
      <c r="LKD587" s="1"/>
      <c r="LKE587" s="1"/>
      <c r="LKF587" s="1"/>
      <c r="LKG587" s="1"/>
      <c r="LKH587" s="1"/>
      <c r="LKI587" s="1"/>
      <c r="LKJ587" s="1"/>
      <c r="LKK587" s="1"/>
      <c r="LKL587" s="1"/>
      <c r="LKM587" s="1"/>
      <c r="LKN587" s="1"/>
      <c r="LKO587" s="1"/>
      <c r="LKP587" s="1"/>
      <c r="LKQ587" s="1"/>
      <c r="LKR587" s="1"/>
      <c r="LKS587" s="1"/>
      <c r="LKT587" s="1"/>
      <c r="LKU587" s="1"/>
      <c r="LKV587" s="1"/>
      <c r="LKW587" s="1"/>
      <c r="LKX587" s="1"/>
      <c r="LKY587" s="1"/>
      <c r="LKZ587" s="1"/>
      <c r="LLA587" s="1"/>
      <c r="LLB587" s="1"/>
      <c r="LLC587" s="1"/>
      <c r="LLD587" s="1"/>
      <c r="LLE587" s="1"/>
      <c r="LLF587" s="1"/>
      <c r="LLG587" s="1"/>
      <c r="LLH587" s="1"/>
      <c r="LLI587" s="1"/>
      <c r="LLJ587" s="1"/>
      <c r="LLK587" s="1"/>
      <c r="LLL587" s="1"/>
      <c r="LLM587" s="1"/>
      <c r="LLN587" s="1"/>
      <c r="LLO587" s="1"/>
      <c r="LLP587" s="1"/>
      <c r="LLQ587" s="1"/>
      <c r="LLR587" s="1"/>
      <c r="LLS587" s="1"/>
      <c r="LLT587" s="1"/>
      <c r="LLU587" s="1"/>
      <c r="LLV587" s="1"/>
      <c r="LLW587" s="1"/>
      <c r="LLX587" s="1"/>
      <c r="LLY587" s="1"/>
      <c r="LLZ587" s="1"/>
      <c r="LMA587" s="1"/>
      <c r="LMB587" s="1"/>
      <c r="LMC587" s="1"/>
      <c r="LMD587" s="1"/>
      <c r="LME587" s="1"/>
      <c r="LMF587" s="1"/>
      <c r="LMG587" s="1"/>
      <c r="LMH587" s="1"/>
      <c r="LMI587" s="1"/>
      <c r="LMJ587" s="1"/>
      <c r="LMK587" s="1"/>
      <c r="LML587" s="1"/>
      <c r="LMM587" s="1"/>
      <c r="LMN587" s="1"/>
      <c r="LMO587" s="1"/>
      <c r="LMP587" s="1"/>
      <c r="LMQ587" s="1"/>
      <c r="LMR587" s="1"/>
      <c r="LMS587" s="1"/>
      <c r="LMT587" s="1"/>
      <c r="LMU587" s="1"/>
      <c r="LMV587" s="1"/>
      <c r="LMW587" s="1"/>
      <c r="LMX587" s="1"/>
      <c r="LMY587" s="1"/>
      <c r="LMZ587" s="1"/>
      <c r="LNA587" s="1"/>
      <c r="LNB587" s="1"/>
      <c r="LNC587" s="1"/>
      <c r="LND587" s="1"/>
      <c r="LNE587" s="1"/>
      <c r="LNF587" s="1"/>
      <c r="LNG587" s="1"/>
      <c r="LNH587" s="1"/>
      <c r="LNI587" s="1"/>
      <c r="LNJ587" s="1"/>
      <c r="LNK587" s="1"/>
      <c r="LNL587" s="1"/>
      <c r="LNM587" s="1"/>
      <c r="LNN587" s="1"/>
      <c r="LNO587" s="1"/>
      <c r="LNP587" s="1"/>
      <c r="LNQ587" s="1"/>
      <c r="LNR587" s="1"/>
      <c r="LNS587" s="1"/>
      <c r="LNT587" s="1"/>
      <c r="LNU587" s="1"/>
      <c r="LNV587" s="1"/>
      <c r="LNW587" s="1"/>
      <c r="LNX587" s="1"/>
      <c r="LNY587" s="1"/>
      <c r="LNZ587" s="1"/>
      <c r="LOA587" s="1"/>
      <c r="LOB587" s="1"/>
      <c r="LOC587" s="1"/>
      <c r="LOD587" s="1"/>
      <c r="LOE587" s="1"/>
      <c r="LOF587" s="1"/>
      <c r="LOG587" s="1"/>
      <c r="LOH587" s="1"/>
      <c r="LOI587" s="1"/>
      <c r="LOJ587" s="1"/>
      <c r="LOK587" s="1"/>
      <c r="LOL587" s="1"/>
      <c r="LOM587" s="1"/>
      <c r="LON587" s="1"/>
      <c r="LOO587" s="1"/>
      <c r="LOP587" s="1"/>
      <c r="LOQ587" s="1"/>
      <c r="LOR587" s="1"/>
      <c r="LOS587" s="1"/>
      <c r="LOT587" s="1"/>
      <c r="LOU587" s="1"/>
      <c r="LOV587" s="1"/>
      <c r="LOW587" s="1"/>
      <c r="LOX587" s="1"/>
      <c r="LOY587" s="1"/>
      <c r="LOZ587" s="1"/>
      <c r="LPA587" s="1"/>
      <c r="LPB587" s="1"/>
      <c r="LPC587" s="1"/>
      <c r="LPD587" s="1"/>
      <c r="LPE587" s="1"/>
      <c r="LPF587" s="1"/>
      <c r="LPG587" s="1"/>
      <c r="LPH587" s="1"/>
      <c r="LPI587" s="1"/>
      <c r="LPJ587" s="1"/>
      <c r="LPK587" s="1"/>
      <c r="LPL587" s="1"/>
      <c r="LPM587" s="1"/>
      <c r="LPN587" s="1"/>
      <c r="LPO587" s="1"/>
      <c r="LPP587" s="1"/>
      <c r="LPQ587" s="1"/>
      <c r="LPR587" s="1"/>
      <c r="LPS587" s="1"/>
      <c r="LPT587" s="1"/>
      <c r="LPU587" s="1"/>
      <c r="LPV587" s="1"/>
      <c r="LPW587" s="1"/>
      <c r="LPX587" s="1"/>
      <c r="LPY587" s="1"/>
      <c r="LPZ587" s="1"/>
      <c r="LQA587" s="1"/>
      <c r="LQB587" s="1"/>
      <c r="LQC587" s="1"/>
      <c r="LQD587" s="1"/>
      <c r="LQE587" s="1"/>
      <c r="LQF587" s="1"/>
      <c r="LQG587" s="1"/>
      <c r="LQH587" s="1"/>
      <c r="LQI587" s="1"/>
      <c r="LQJ587" s="1"/>
      <c r="LQK587" s="1"/>
      <c r="LQL587" s="1"/>
      <c r="LQM587" s="1"/>
      <c r="LQN587" s="1"/>
      <c r="LQO587" s="1"/>
      <c r="LQP587" s="1"/>
      <c r="LQQ587" s="1"/>
      <c r="LQR587" s="1"/>
      <c r="LQS587" s="1"/>
      <c r="LQT587" s="1"/>
      <c r="LQU587" s="1"/>
      <c r="LQV587" s="1"/>
      <c r="LQW587" s="1"/>
      <c r="LQX587" s="1"/>
      <c r="LQY587" s="1"/>
      <c r="LQZ587" s="1"/>
      <c r="LRA587" s="1"/>
      <c r="LRB587" s="1"/>
      <c r="LRC587" s="1"/>
      <c r="LRD587" s="1"/>
      <c r="LRE587" s="1"/>
      <c r="LRF587" s="1"/>
      <c r="LRG587" s="1"/>
      <c r="LRH587" s="1"/>
      <c r="LRI587" s="1"/>
      <c r="LRJ587" s="1"/>
      <c r="LRK587" s="1"/>
      <c r="LRL587" s="1"/>
      <c r="LRM587" s="1"/>
      <c r="LRN587" s="1"/>
      <c r="LRO587" s="1"/>
      <c r="LRP587" s="1"/>
      <c r="LRQ587" s="1"/>
      <c r="LRR587" s="1"/>
      <c r="LRS587" s="1"/>
      <c r="LRT587" s="1"/>
      <c r="LRU587" s="1"/>
      <c r="LRV587" s="1"/>
      <c r="LRW587" s="1"/>
      <c r="LRX587" s="1"/>
      <c r="LRY587" s="1"/>
      <c r="LRZ587" s="1"/>
      <c r="LSA587" s="1"/>
      <c r="LSB587" s="1"/>
      <c r="LSC587" s="1"/>
      <c r="LSD587" s="1"/>
      <c r="LSE587" s="1"/>
      <c r="LSF587" s="1"/>
      <c r="LSG587" s="1"/>
      <c r="LSH587" s="1"/>
      <c r="LSI587" s="1"/>
      <c r="LSJ587" s="1"/>
      <c r="LSK587" s="1"/>
      <c r="LSL587" s="1"/>
      <c r="LSM587" s="1"/>
      <c r="LSN587" s="1"/>
      <c r="LSO587" s="1"/>
      <c r="LSP587" s="1"/>
      <c r="LSQ587" s="1"/>
      <c r="LSR587" s="1"/>
      <c r="LSS587" s="1"/>
      <c r="LST587" s="1"/>
      <c r="LSU587" s="1"/>
      <c r="LSV587" s="1"/>
      <c r="LSW587" s="1"/>
      <c r="LSX587" s="1"/>
      <c r="LSY587" s="1"/>
      <c r="LSZ587" s="1"/>
      <c r="LTA587" s="1"/>
      <c r="LTB587" s="1"/>
      <c r="LTC587" s="1"/>
      <c r="LTD587" s="1"/>
      <c r="LTE587" s="1"/>
      <c r="LTF587" s="1"/>
      <c r="LTG587" s="1"/>
      <c r="LTH587" s="1"/>
      <c r="LTI587" s="1"/>
      <c r="LTJ587" s="1"/>
      <c r="LTK587" s="1"/>
      <c r="LTL587" s="1"/>
      <c r="LTM587" s="1"/>
      <c r="LTN587" s="1"/>
      <c r="LTO587" s="1"/>
      <c r="LTP587" s="1"/>
      <c r="LTQ587" s="1"/>
      <c r="LTR587" s="1"/>
      <c r="LTS587" s="1"/>
      <c r="LTT587" s="1"/>
      <c r="LTU587" s="1"/>
      <c r="LTV587" s="1"/>
      <c r="LTW587" s="1"/>
      <c r="LTX587" s="1"/>
      <c r="LTY587" s="1"/>
      <c r="LTZ587" s="1"/>
      <c r="LUA587" s="1"/>
      <c r="LUB587" s="1"/>
      <c r="LUC587" s="1"/>
      <c r="LUD587" s="1"/>
      <c r="LUE587" s="1"/>
      <c r="LUF587" s="1"/>
      <c r="LUG587" s="1"/>
      <c r="LUH587" s="1"/>
      <c r="LUI587" s="1"/>
      <c r="LUJ587" s="1"/>
      <c r="LUK587" s="1"/>
      <c r="LUL587" s="1"/>
      <c r="LUM587" s="1"/>
      <c r="LUN587" s="1"/>
      <c r="LUO587" s="1"/>
      <c r="LUP587" s="1"/>
      <c r="LUQ587" s="1"/>
      <c r="LUR587" s="1"/>
      <c r="LUS587" s="1"/>
      <c r="LUT587" s="1"/>
      <c r="LUU587" s="1"/>
      <c r="LUV587" s="1"/>
      <c r="LUW587" s="1"/>
      <c r="LUX587" s="1"/>
      <c r="LUY587" s="1"/>
      <c r="LUZ587" s="1"/>
      <c r="LVA587" s="1"/>
      <c r="LVB587" s="1"/>
      <c r="LVC587" s="1"/>
      <c r="LVD587" s="1"/>
      <c r="LVE587" s="1"/>
      <c r="LVF587" s="1"/>
      <c r="LVG587" s="1"/>
      <c r="LVH587" s="1"/>
      <c r="LVI587" s="1"/>
      <c r="LVJ587" s="1"/>
      <c r="LVK587" s="1"/>
      <c r="LVL587" s="1"/>
      <c r="LVM587" s="1"/>
      <c r="LVN587" s="1"/>
      <c r="LVO587" s="1"/>
      <c r="LVP587" s="1"/>
      <c r="LVQ587" s="1"/>
      <c r="LVR587" s="1"/>
      <c r="LVS587" s="1"/>
      <c r="LVT587" s="1"/>
      <c r="LVU587" s="1"/>
      <c r="LVV587" s="1"/>
      <c r="LVW587" s="1"/>
      <c r="LVX587" s="1"/>
      <c r="LVY587" s="1"/>
      <c r="LVZ587" s="1"/>
      <c r="LWA587" s="1"/>
      <c r="LWB587" s="1"/>
      <c r="LWC587" s="1"/>
      <c r="LWD587" s="1"/>
      <c r="LWE587" s="1"/>
      <c r="LWF587" s="1"/>
      <c r="LWG587" s="1"/>
      <c r="LWH587" s="1"/>
      <c r="LWI587" s="1"/>
      <c r="LWJ587" s="1"/>
      <c r="LWK587" s="1"/>
      <c r="LWL587" s="1"/>
      <c r="LWM587" s="1"/>
      <c r="LWN587" s="1"/>
      <c r="LWO587" s="1"/>
      <c r="LWP587" s="1"/>
      <c r="LWQ587" s="1"/>
      <c r="LWR587" s="1"/>
      <c r="LWS587" s="1"/>
      <c r="LWT587" s="1"/>
      <c r="LWU587" s="1"/>
      <c r="LWV587" s="1"/>
      <c r="LWW587" s="1"/>
      <c r="LWX587" s="1"/>
      <c r="LWY587" s="1"/>
      <c r="LWZ587" s="1"/>
      <c r="LXA587" s="1"/>
      <c r="LXB587" s="1"/>
      <c r="LXC587" s="1"/>
      <c r="LXD587" s="1"/>
      <c r="LXE587" s="1"/>
      <c r="LXF587" s="1"/>
      <c r="LXG587" s="1"/>
      <c r="LXH587" s="1"/>
      <c r="LXI587" s="1"/>
      <c r="LXJ587" s="1"/>
      <c r="LXK587" s="1"/>
      <c r="LXL587" s="1"/>
      <c r="LXM587" s="1"/>
      <c r="LXN587" s="1"/>
      <c r="LXO587" s="1"/>
      <c r="LXP587" s="1"/>
      <c r="LXQ587" s="1"/>
      <c r="LXR587" s="1"/>
      <c r="LXS587" s="1"/>
      <c r="LXT587" s="1"/>
      <c r="LXU587" s="1"/>
      <c r="LXV587" s="1"/>
      <c r="LXW587" s="1"/>
      <c r="LXX587" s="1"/>
      <c r="LXY587" s="1"/>
      <c r="LXZ587" s="1"/>
      <c r="LYA587" s="1"/>
      <c r="LYB587" s="1"/>
      <c r="LYC587" s="1"/>
      <c r="LYD587" s="1"/>
      <c r="LYE587" s="1"/>
      <c r="LYF587" s="1"/>
      <c r="LYG587" s="1"/>
      <c r="LYH587" s="1"/>
      <c r="LYI587" s="1"/>
      <c r="LYJ587" s="1"/>
      <c r="LYK587" s="1"/>
      <c r="LYL587" s="1"/>
      <c r="LYM587" s="1"/>
      <c r="LYN587" s="1"/>
      <c r="LYO587" s="1"/>
      <c r="LYP587" s="1"/>
      <c r="LYQ587" s="1"/>
      <c r="LYR587" s="1"/>
      <c r="LYS587" s="1"/>
      <c r="LYT587" s="1"/>
      <c r="LYU587" s="1"/>
      <c r="LYV587" s="1"/>
      <c r="LYW587" s="1"/>
      <c r="LYX587" s="1"/>
      <c r="LYY587" s="1"/>
      <c r="LYZ587" s="1"/>
      <c r="LZA587" s="1"/>
      <c r="LZB587" s="1"/>
      <c r="LZC587" s="1"/>
      <c r="LZD587" s="1"/>
      <c r="LZE587" s="1"/>
      <c r="LZF587" s="1"/>
      <c r="LZG587" s="1"/>
      <c r="LZH587" s="1"/>
      <c r="LZI587" s="1"/>
      <c r="LZJ587" s="1"/>
      <c r="LZK587" s="1"/>
      <c r="LZL587" s="1"/>
      <c r="LZM587" s="1"/>
      <c r="LZN587" s="1"/>
      <c r="LZO587" s="1"/>
      <c r="LZP587" s="1"/>
      <c r="LZQ587" s="1"/>
      <c r="LZR587" s="1"/>
      <c r="LZS587" s="1"/>
      <c r="LZT587" s="1"/>
      <c r="LZU587" s="1"/>
      <c r="LZV587" s="1"/>
      <c r="LZW587" s="1"/>
      <c r="LZX587" s="1"/>
      <c r="LZY587" s="1"/>
      <c r="LZZ587" s="1"/>
      <c r="MAA587" s="1"/>
      <c r="MAB587" s="1"/>
      <c r="MAC587" s="1"/>
      <c r="MAD587" s="1"/>
      <c r="MAE587" s="1"/>
      <c r="MAF587" s="1"/>
      <c r="MAG587" s="1"/>
      <c r="MAH587" s="1"/>
      <c r="MAI587" s="1"/>
      <c r="MAJ587" s="1"/>
      <c r="MAK587" s="1"/>
      <c r="MAL587" s="1"/>
      <c r="MAM587" s="1"/>
      <c r="MAN587" s="1"/>
      <c r="MAO587" s="1"/>
      <c r="MAP587" s="1"/>
      <c r="MAQ587" s="1"/>
      <c r="MAR587" s="1"/>
      <c r="MAS587" s="1"/>
      <c r="MAT587" s="1"/>
      <c r="MAU587" s="1"/>
      <c r="MAV587" s="1"/>
      <c r="MAW587" s="1"/>
      <c r="MAX587" s="1"/>
      <c r="MAY587" s="1"/>
      <c r="MAZ587" s="1"/>
      <c r="MBA587" s="1"/>
      <c r="MBB587" s="1"/>
      <c r="MBC587" s="1"/>
      <c r="MBD587" s="1"/>
      <c r="MBE587" s="1"/>
      <c r="MBF587" s="1"/>
      <c r="MBG587" s="1"/>
      <c r="MBH587" s="1"/>
      <c r="MBI587" s="1"/>
      <c r="MBJ587" s="1"/>
      <c r="MBK587" s="1"/>
      <c r="MBL587" s="1"/>
      <c r="MBM587" s="1"/>
      <c r="MBN587" s="1"/>
      <c r="MBO587" s="1"/>
      <c r="MBP587" s="1"/>
      <c r="MBQ587" s="1"/>
      <c r="MBR587" s="1"/>
      <c r="MBS587" s="1"/>
      <c r="MBT587" s="1"/>
      <c r="MBU587" s="1"/>
      <c r="MBV587" s="1"/>
      <c r="MBW587" s="1"/>
      <c r="MBX587" s="1"/>
      <c r="MBY587" s="1"/>
      <c r="MBZ587" s="1"/>
      <c r="MCA587" s="1"/>
      <c r="MCB587" s="1"/>
      <c r="MCC587" s="1"/>
      <c r="MCD587" s="1"/>
      <c r="MCE587" s="1"/>
      <c r="MCF587" s="1"/>
      <c r="MCG587" s="1"/>
      <c r="MCH587" s="1"/>
      <c r="MCI587" s="1"/>
      <c r="MCJ587" s="1"/>
      <c r="MCK587" s="1"/>
      <c r="MCL587" s="1"/>
      <c r="MCM587" s="1"/>
      <c r="MCN587" s="1"/>
      <c r="MCO587" s="1"/>
      <c r="MCP587" s="1"/>
      <c r="MCQ587" s="1"/>
      <c r="MCR587" s="1"/>
      <c r="MCS587" s="1"/>
      <c r="MCT587" s="1"/>
      <c r="MCU587" s="1"/>
      <c r="MCV587" s="1"/>
      <c r="MCW587" s="1"/>
      <c r="MCX587" s="1"/>
      <c r="MCY587" s="1"/>
      <c r="MCZ587" s="1"/>
      <c r="MDA587" s="1"/>
      <c r="MDB587" s="1"/>
      <c r="MDC587" s="1"/>
      <c r="MDD587" s="1"/>
      <c r="MDE587" s="1"/>
      <c r="MDF587" s="1"/>
      <c r="MDG587" s="1"/>
      <c r="MDH587" s="1"/>
      <c r="MDI587" s="1"/>
      <c r="MDJ587" s="1"/>
      <c r="MDK587" s="1"/>
      <c r="MDL587" s="1"/>
      <c r="MDM587" s="1"/>
      <c r="MDN587" s="1"/>
      <c r="MDO587" s="1"/>
      <c r="MDP587" s="1"/>
      <c r="MDQ587" s="1"/>
      <c r="MDR587" s="1"/>
      <c r="MDS587" s="1"/>
      <c r="MDT587" s="1"/>
      <c r="MDU587" s="1"/>
      <c r="MDV587" s="1"/>
      <c r="MDW587" s="1"/>
      <c r="MDX587" s="1"/>
      <c r="MDY587" s="1"/>
      <c r="MDZ587" s="1"/>
      <c r="MEA587" s="1"/>
      <c r="MEB587" s="1"/>
      <c r="MEC587" s="1"/>
      <c r="MED587" s="1"/>
      <c r="MEE587" s="1"/>
      <c r="MEF587" s="1"/>
      <c r="MEG587" s="1"/>
      <c r="MEH587" s="1"/>
      <c r="MEI587" s="1"/>
      <c r="MEJ587" s="1"/>
      <c r="MEK587" s="1"/>
      <c r="MEL587" s="1"/>
      <c r="MEM587" s="1"/>
      <c r="MEN587" s="1"/>
      <c r="MEO587" s="1"/>
      <c r="MEP587" s="1"/>
      <c r="MEQ587" s="1"/>
      <c r="MER587" s="1"/>
      <c r="MES587" s="1"/>
      <c r="MET587" s="1"/>
      <c r="MEU587" s="1"/>
      <c r="MEV587" s="1"/>
      <c r="MEW587" s="1"/>
      <c r="MEX587" s="1"/>
      <c r="MEY587" s="1"/>
      <c r="MEZ587" s="1"/>
      <c r="MFA587" s="1"/>
      <c r="MFB587" s="1"/>
      <c r="MFC587" s="1"/>
      <c r="MFD587" s="1"/>
      <c r="MFE587" s="1"/>
      <c r="MFF587" s="1"/>
      <c r="MFG587" s="1"/>
      <c r="MFH587" s="1"/>
      <c r="MFI587" s="1"/>
      <c r="MFJ587" s="1"/>
      <c r="MFK587" s="1"/>
      <c r="MFL587" s="1"/>
      <c r="MFM587" s="1"/>
      <c r="MFN587" s="1"/>
      <c r="MFO587" s="1"/>
      <c r="MFP587" s="1"/>
      <c r="MFQ587" s="1"/>
      <c r="MFR587" s="1"/>
      <c r="MFS587" s="1"/>
      <c r="MFT587" s="1"/>
      <c r="MFU587" s="1"/>
      <c r="MFV587" s="1"/>
      <c r="MFW587" s="1"/>
      <c r="MFX587" s="1"/>
      <c r="MFY587" s="1"/>
      <c r="MFZ587" s="1"/>
      <c r="MGA587" s="1"/>
      <c r="MGB587" s="1"/>
      <c r="MGC587" s="1"/>
      <c r="MGD587" s="1"/>
      <c r="MGE587" s="1"/>
      <c r="MGF587" s="1"/>
      <c r="MGG587" s="1"/>
      <c r="MGH587" s="1"/>
      <c r="MGI587" s="1"/>
      <c r="MGJ587" s="1"/>
      <c r="MGK587" s="1"/>
      <c r="MGL587" s="1"/>
      <c r="MGM587" s="1"/>
      <c r="MGN587" s="1"/>
      <c r="MGO587" s="1"/>
      <c r="MGP587" s="1"/>
      <c r="MGQ587" s="1"/>
      <c r="MGR587" s="1"/>
      <c r="MGS587" s="1"/>
      <c r="MGT587" s="1"/>
      <c r="MGU587" s="1"/>
      <c r="MGV587" s="1"/>
      <c r="MGW587" s="1"/>
      <c r="MGX587" s="1"/>
      <c r="MGY587" s="1"/>
      <c r="MGZ587" s="1"/>
      <c r="MHA587" s="1"/>
      <c r="MHB587" s="1"/>
      <c r="MHC587" s="1"/>
      <c r="MHD587" s="1"/>
      <c r="MHE587" s="1"/>
      <c r="MHF587" s="1"/>
      <c r="MHG587" s="1"/>
      <c r="MHH587" s="1"/>
      <c r="MHI587" s="1"/>
      <c r="MHJ587" s="1"/>
      <c r="MHK587" s="1"/>
      <c r="MHL587" s="1"/>
      <c r="MHM587" s="1"/>
      <c r="MHN587" s="1"/>
      <c r="MHO587" s="1"/>
      <c r="MHP587" s="1"/>
      <c r="MHQ587" s="1"/>
      <c r="MHR587" s="1"/>
      <c r="MHS587" s="1"/>
      <c r="MHT587" s="1"/>
      <c r="MHU587" s="1"/>
      <c r="MHV587" s="1"/>
      <c r="MHW587" s="1"/>
      <c r="MHX587" s="1"/>
      <c r="MHY587" s="1"/>
      <c r="MHZ587" s="1"/>
      <c r="MIA587" s="1"/>
      <c r="MIB587" s="1"/>
      <c r="MIC587" s="1"/>
      <c r="MID587" s="1"/>
      <c r="MIE587" s="1"/>
      <c r="MIF587" s="1"/>
      <c r="MIG587" s="1"/>
      <c r="MIH587" s="1"/>
      <c r="MII587" s="1"/>
      <c r="MIJ587" s="1"/>
      <c r="MIK587" s="1"/>
      <c r="MIL587" s="1"/>
      <c r="MIM587" s="1"/>
      <c r="MIN587" s="1"/>
      <c r="MIO587" s="1"/>
      <c r="MIP587" s="1"/>
      <c r="MIQ587" s="1"/>
      <c r="MIR587" s="1"/>
      <c r="MIS587" s="1"/>
      <c r="MIT587" s="1"/>
      <c r="MIU587" s="1"/>
      <c r="MIV587" s="1"/>
      <c r="MIW587" s="1"/>
      <c r="MIX587" s="1"/>
      <c r="MIY587" s="1"/>
      <c r="MIZ587" s="1"/>
      <c r="MJA587" s="1"/>
      <c r="MJB587" s="1"/>
      <c r="MJC587" s="1"/>
      <c r="MJD587" s="1"/>
      <c r="MJE587" s="1"/>
      <c r="MJF587" s="1"/>
      <c r="MJG587" s="1"/>
      <c r="MJH587" s="1"/>
      <c r="MJI587" s="1"/>
      <c r="MJJ587" s="1"/>
      <c r="MJK587" s="1"/>
      <c r="MJL587" s="1"/>
      <c r="MJM587" s="1"/>
      <c r="MJN587" s="1"/>
      <c r="MJO587" s="1"/>
      <c r="MJP587" s="1"/>
      <c r="MJQ587" s="1"/>
      <c r="MJR587" s="1"/>
      <c r="MJS587" s="1"/>
      <c r="MJT587" s="1"/>
      <c r="MJU587" s="1"/>
      <c r="MJV587" s="1"/>
      <c r="MJW587" s="1"/>
      <c r="MJX587" s="1"/>
      <c r="MJY587" s="1"/>
      <c r="MJZ587" s="1"/>
      <c r="MKA587" s="1"/>
      <c r="MKB587" s="1"/>
      <c r="MKC587" s="1"/>
      <c r="MKD587" s="1"/>
      <c r="MKE587" s="1"/>
      <c r="MKF587" s="1"/>
      <c r="MKG587" s="1"/>
      <c r="MKH587" s="1"/>
      <c r="MKI587" s="1"/>
      <c r="MKJ587" s="1"/>
      <c r="MKK587" s="1"/>
      <c r="MKL587" s="1"/>
      <c r="MKM587" s="1"/>
      <c r="MKN587" s="1"/>
      <c r="MKO587" s="1"/>
      <c r="MKP587" s="1"/>
      <c r="MKQ587" s="1"/>
      <c r="MKR587" s="1"/>
      <c r="MKS587" s="1"/>
      <c r="MKT587" s="1"/>
      <c r="MKU587" s="1"/>
      <c r="MKV587" s="1"/>
      <c r="MKW587" s="1"/>
      <c r="MKX587" s="1"/>
      <c r="MKY587" s="1"/>
      <c r="MKZ587" s="1"/>
      <c r="MLA587" s="1"/>
      <c r="MLB587" s="1"/>
      <c r="MLC587" s="1"/>
      <c r="MLD587" s="1"/>
      <c r="MLE587" s="1"/>
      <c r="MLF587" s="1"/>
      <c r="MLG587" s="1"/>
      <c r="MLH587" s="1"/>
      <c r="MLI587" s="1"/>
      <c r="MLJ587" s="1"/>
      <c r="MLK587" s="1"/>
      <c r="MLL587" s="1"/>
      <c r="MLM587" s="1"/>
      <c r="MLN587" s="1"/>
      <c r="MLO587" s="1"/>
      <c r="MLP587" s="1"/>
      <c r="MLQ587" s="1"/>
      <c r="MLR587" s="1"/>
      <c r="MLS587" s="1"/>
      <c r="MLT587" s="1"/>
      <c r="MLU587" s="1"/>
      <c r="MLV587" s="1"/>
      <c r="MLW587" s="1"/>
      <c r="MLX587" s="1"/>
      <c r="MLY587" s="1"/>
      <c r="MLZ587" s="1"/>
      <c r="MMA587" s="1"/>
      <c r="MMB587" s="1"/>
      <c r="MMC587" s="1"/>
      <c r="MMD587" s="1"/>
      <c r="MME587" s="1"/>
      <c r="MMF587" s="1"/>
      <c r="MMG587" s="1"/>
      <c r="MMH587" s="1"/>
      <c r="MMI587" s="1"/>
      <c r="MMJ587" s="1"/>
      <c r="MMK587" s="1"/>
      <c r="MML587" s="1"/>
      <c r="MMM587" s="1"/>
      <c r="MMN587" s="1"/>
      <c r="MMO587" s="1"/>
      <c r="MMP587" s="1"/>
      <c r="MMQ587" s="1"/>
      <c r="MMR587" s="1"/>
      <c r="MMS587" s="1"/>
      <c r="MMT587" s="1"/>
      <c r="MMU587" s="1"/>
      <c r="MMV587" s="1"/>
      <c r="MMW587" s="1"/>
      <c r="MMX587" s="1"/>
      <c r="MMY587" s="1"/>
      <c r="MMZ587" s="1"/>
      <c r="MNA587" s="1"/>
      <c r="MNB587" s="1"/>
      <c r="MNC587" s="1"/>
      <c r="MND587" s="1"/>
      <c r="MNE587" s="1"/>
      <c r="MNF587" s="1"/>
      <c r="MNG587" s="1"/>
      <c r="MNH587" s="1"/>
      <c r="MNI587" s="1"/>
      <c r="MNJ587" s="1"/>
      <c r="MNK587" s="1"/>
      <c r="MNL587" s="1"/>
      <c r="MNM587" s="1"/>
      <c r="MNN587" s="1"/>
      <c r="MNO587" s="1"/>
      <c r="MNP587" s="1"/>
      <c r="MNQ587" s="1"/>
      <c r="MNR587" s="1"/>
      <c r="MNS587" s="1"/>
      <c r="MNT587" s="1"/>
      <c r="MNU587" s="1"/>
      <c r="MNV587" s="1"/>
      <c r="MNW587" s="1"/>
      <c r="MNX587" s="1"/>
      <c r="MNY587" s="1"/>
      <c r="MNZ587" s="1"/>
      <c r="MOA587" s="1"/>
      <c r="MOB587" s="1"/>
      <c r="MOC587" s="1"/>
      <c r="MOD587" s="1"/>
      <c r="MOE587" s="1"/>
      <c r="MOF587" s="1"/>
      <c r="MOG587" s="1"/>
      <c r="MOH587" s="1"/>
      <c r="MOI587" s="1"/>
      <c r="MOJ587" s="1"/>
      <c r="MOK587" s="1"/>
      <c r="MOL587" s="1"/>
      <c r="MOM587" s="1"/>
      <c r="MON587" s="1"/>
      <c r="MOO587" s="1"/>
      <c r="MOP587" s="1"/>
      <c r="MOQ587" s="1"/>
      <c r="MOR587" s="1"/>
      <c r="MOS587" s="1"/>
      <c r="MOT587" s="1"/>
      <c r="MOU587" s="1"/>
      <c r="MOV587" s="1"/>
      <c r="MOW587" s="1"/>
      <c r="MOX587" s="1"/>
      <c r="MOY587" s="1"/>
      <c r="MOZ587" s="1"/>
      <c r="MPA587" s="1"/>
      <c r="MPB587" s="1"/>
      <c r="MPC587" s="1"/>
      <c r="MPD587" s="1"/>
      <c r="MPE587" s="1"/>
      <c r="MPF587" s="1"/>
      <c r="MPG587" s="1"/>
      <c r="MPH587" s="1"/>
      <c r="MPI587" s="1"/>
      <c r="MPJ587" s="1"/>
      <c r="MPK587" s="1"/>
      <c r="MPL587" s="1"/>
      <c r="MPM587" s="1"/>
      <c r="MPN587" s="1"/>
      <c r="MPO587" s="1"/>
      <c r="MPP587" s="1"/>
      <c r="MPQ587" s="1"/>
      <c r="MPR587" s="1"/>
      <c r="MPS587" s="1"/>
      <c r="MPT587" s="1"/>
      <c r="MPU587" s="1"/>
      <c r="MPV587" s="1"/>
      <c r="MPW587" s="1"/>
      <c r="MPX587" s="1"/>
      <c r="MPY587" s="1"/>
      <c r="MPZ587" s="1"/>
      <c r="MQA587" s="1"/>
      <c r="MQB587" s="1"/>
      <c r="MQC587" s="1"/>
      <c r="MQD587" s="1"/>
      <c r="MQE587" s="1"/>
      <c r="MQF587" s="1"/>
      <c r="MQG587" s="1"/>
      <c r="MQH587" s="1"/>
      <c r="MQI587" s="1"/>
      <c r="MQJ587" s="1"/>
      <c r="MQK587" s="1"/>
      <c r="MQL587" s="1"/>
      <c r="MQM587" s="1"/>
      <c r="MQN587" s="1"/>
      <c r="MQO587" s="1"/>
      <c r="MQP587" s="1"/>
      <c r="MQQ587" s="1"/>
      <c r="MQR587" s="1"/>
      <c r="MQS587" s="1"/>
      <c r="MQT587" s="1"/>
      <c r="MQU587" s="1"/>
      <c r="MQV587" s="1"/>
      <c r="MQW587" s="1"/>
      <c r="MQX587" s="1"/>
      <c r="MQY587" s="1"/>
      <c r="MQZ587" s="1"/>
      <c r="MRA587" s="1"/>
      <c r="MRB587" s="1"/>
      <c r="MRC587" s="1"/>
      <c r="MRD587" s="1"/>
      <c r="MRE587" s="1"/>
      <c r="MRF587" s="1"/>
      <c r="MRG587" s="1"/>
      <c r="MRH587" s="1"/>
      <c r="MRI587" s="1"/>
      <c r="MRJ587" s="1"/>
      <c r="MRK587" s="1"/>
      <c r="MRL587" s="1"/>
      <c r="MRM587" s="1"/>
      <c r="MRN587" s="1"/>
      <c r="MRO587" s="1"/>
      <c r="MRP587" s="1"/>
      <c r="MRQ587" s="1"/>
      <c r="MRR587" s="1"/>
      <c r="MRS587" s="1"/>
      <c r="MRT587" s="1"/>
      <c r="MRU587" s="1"/>
      <c r="MRV587" s="1"/>
      <c r="MRW587" s="1"/>
      <c r="MRX587" s="1"/>
      <c r="MRY587" s="1"/>
      <c r="MRZ587" s="1"/>
      <c r="MSA587" s="1"/>
      <c r="MSB587" s="1"/>
      <c r="MSC587" s="1"/>
      <c r="MSD587" s="1"/>
      <c r="MSE587" s="1"/>
      <c r="MSF587" s="1"/>
      <c r="MSG587" s="1"/>
      <c r="MSH587" s="1"/>
      <c r="MSI587" s="1"/>
      <c r="MSJ587" s="1"/>
      <c r="MSK587" s="1"/>
      <c r="MSL587" s="1"/>
      <c r="MSM587" s="1"/>
      <c r="MSN587" s="1"/>
      <c r="MSO587" s="1"/>
      <c r="MSP587" s="1"/>
      <c r="MSQ587" s="1"/>
      <c r="MSR587" s="1"/>
      <c r="MSS587" s="1"/>
      <c r="MST587" s="1"/>
      <c r="MSU587" s="1"/>
      <c r="MSV587" s="1"/>
      <c r="MSW587" s="1"/>
      <c r="MSX587" s="1"/>
      <c r="MSY587" s="1"/>
      <c r="MSZ587" s="1"/>
      <c r="MTA587" s="1"/>
      <c r="MTB587" s="1"/>
      <c r="MTC587" s="1"/>
      <c r="MTD587" s="1"/>
      <c r="MTE587" s="1"/>
      <c r="MTF587" s="1"/>
      <c r="MTG587" s="1"/>
      <c r="MTH587" s="1"/>
      <c r="MTI587" s="1"/>
      <c r="MTJ587" s="1"/>
      <c r="MTK587" s="1"/>
      <c r="MTL587" s="1"/>
      <c r="MTM587" s="1"/>
      <c r="MTN587" s="1"/>
      <c r="MTO587" s="1"/>
      <c r="MTP587" s="1"/>
      <c r="MTQ587" s="1"/>
      <c r="MTR587" s="1"/>
      <c r="MTS587" s="1"/>
      <c r="MTT587" s="1"/>
      <c r="MTU587" s="1"/>
      <c r="MTV587" s="1"/>
      <c r="MTW587" s="1"/>
      <c r="MTX587" s="1"/>
      <c r="MTY587" s="1"/>
      <c r="MTZ587" s="1"/>
      <c r="MUA587" s="1"/>
      <c r="MUB587" s="1"/>
      <c r="MUC587" s="1"/>
      <c r="MUD587" s="1"/>
      <c r="MUE587" s="1"/>
      <c r="MUF587" s="1"/>
      <c r="MUG587" s="1"/>
      <c r="MUH587" s="1"/>
      <c r="MUI587" s="1"/>
      <c r="MUJ587" s="1"/>
      <c r="MUK587" s="1"/>
      <c r="MUL587" s="1"/>
      <c r="MUM587" s="1"/>
      <c r="MUN587" s="1"/>
      <c r="MUO587" s="1"/>
      <c r="MUP587" s="1"/>
      <c r="MUQ587" s="1"/>
      <c r="MUR587" s="1"/>
      <c r="MUS587" s="1"/>
      <c r="MUT587" s="1"/>
      <c r="MUU587" s="1"/>
      <c r="MUV587" s="1"/>
      <c r="MUW587" s="1"/>
      <c r="MUX587" s="1"/>
      <c r="MUY587" s="1"/>
      <c r="MUZ587" s="1"/>
      <c r="MVA587" s="1"/>
      <c r="MVB587" s="1"/>
      <c r="MVC587" s="1"/>
      <c r="MVD587" s="1"/>
      <c r="MVE587" s="1"/>
      <c r="MVF587" s="1"/>
      <c r="MVG587" s="1"/>
      <c r="MVH587" s="1"/>
      <c r="MVI587" s="1"/>
      <c r="MVJ587" s="1"/>
      <c r="MVK587" s="1"/>
      <c r="MVL587" s="1"/>
      <c r="MVM587" s="1"/>
      <c r="MVN587" s="1"/>
      <c r="MVO587" s="1"/>
      <c r="MVP587" s="1"/>
      <c r="MVQ587" s="1"/>
      <c r="MVR587" s="1"/>
      <c r="MVS587" s="1"/>
      <c r="MVT587" s="1"/>
      <c r="MVU587" s="1"/>
      <c r="MVV587" s="1"/>
      <c r="MVW587" s="1"/>
      <c r="MVX587" s="1"/>
      <c r="MVY587" s="1"/>
      <c r="MVZ587" s="1"/>
      <c r="MWA587" s="1"/>
      <c r="MWB587" s="1"/>
      <c r="MWC587" s="1"/>
      <c r="MWD587" s="1"/>
      <c r="MWE587" s="1"/>
      <c r="MWF587" s="1"/>
      <c r="MWG587" s="1"/>
      <c r="MWH587" s="1"/>
      <c r="MWI587" s="1"/>
      <c r="MWJ587" s="1"/>
      <c r="MWK587" s="1"/>
      <c r="MWL587" s="1"/>
      <c r="MWM587" s="1"/>
      <c r="MWN587" s="1"/>
      <c r="MWO587" s="1"/>
      <c r="MWP587" s="1"/>
      <c r="MWQ587" s="1"/>
      <c r="MWR587" s="1"/>
      <c r="MWS587" s="1"/>
      <c r="MWT587" s="1"/>
      <c r="MWU587" s="1"/>
      <c r="MWV587" s="1"/>
      <c r="MWW587" s="1"/>
      <c r="MWX587" s="1"/>
      <c r="MWY587" s="1"/>
      <c r="MWZ587" s="1"/>
      <c r="MXA587" s="1"/>
      <c r="MXB587" s="1"/>
      <c r="MXC587" s="1"/>
      <c r="MXD587" s="1"/>
      <c r="MXE587" s="1"/>
      <c r="MXF587" s="1"/>
      <c r="MXG587" s="1"/>
      <c r="MXH587" s="1"/>
      <c r="MXI587" s="1"/>
      <c r="MXJ587" s="1"/>
      <c r="MXK587" s="1"/>
      <c r="MXL587" s="1"/>
      <c r="MXM587" s="1"/>
      <c r="MXN587" s="1"/>
      <c r="MXO587" s="1"/>
      <c r="MXP587" s="1"/>
      <c r="MXQ587" s="1"/>
      <c r="MXR587" s="1"/>
      <c r="MXS587" s="1"/>
      <c r="MXT587" s="1"/>
      <c r="MXU587" s="1"/>
      <c r="MXV587" s="1"/>
      <c r="MXW587" s="1"/>
      <c r="MXX587" s="1"/>
      <c r="MXY587" s="1"/>
      <c r="MXZ587" s="1"/>
      <c r="MYA587" s="1"/>
      <c r="MYB587" s="1"/>
      <c r="MYC587" s="1"/>
      <c r="MYD587" s="1"/>
      <c r="MYE587" s="1"/>
      <c r="MYF587" s="1"/>
      <c r="MYG587" s="1"/>
      <c r="MYH587" s="1"/>
      <c r="MYI587" s="1"/>
      <c r="MYJ587" s="1"/>
      <c r="MYK587" s="1"/>
      <c r="MYL587" s="1"/>
      <c r="MYM587" s="1"/>
      <c r="MYN587" s="1"/>
      <c r="MYO587" s="1"/>
      <c r="MYP587" s="1"/>
      <c r="MYQ587" s="1"/>
      <c r="MYR587" s="1"/>
      <c r="MYS587" s="1"/>
      <c r="MYT587" s="1"/>
      <c r="MYU587" s="1"/>
      <c r="MYV587" s="1"/>
      <c r="MYW587" s="1"/>
      <c r="MYX587" s="1"/>
      <c r="MYY587" s="1"/>
      <c r="MYZ587" s="1"/>
      <c r="MZA587" s="1"/>
      <c r="MZB587" s="1"/>
      <c r="MZC587" s="1"/>
      <c r="MZD587" s="1"/>
      <c r="MZE587" s="1"/>
      <c r="MZF587" s="1"/>
      <c r="MZG587" s="1"/>
      <c r="MZH587" s="1"/>
      <c r="MZI587" s="1"/>
      <c r="MZJ587" s="1"/>
      <c r="MZK587" s="1"/>
      <c r="MZL587" s="1"/>
      <c r="MZM587" s="1"/>
      <c r="MZN587" s="1"/>
      <c r="MZO587" s="1"/>
      <c r="MZP587" s="1"/>
      <c r="MZQ587" s="1"/>
      <c r="MZR587" s="1"/>
      <c r="MZS587" s="1"/>
      <c r="MZT587" s="1"/>
      <c r="MZU587" s="1"/>
      <c r="MZV587" s="1"/>
      <c r="MZW587" s="1"/>
      <c r="MZX587" s="1"/>
      <c r="MZY587" s="1"/>
      <c r="MZZ587" s="1"/>
      <c r="NAA587" s="1"/>
      <c r="NAB587" s="1"/>
      <c r="NAC587" s="1"/>
      <c r="NAD587" s="1"/>
      <c r="NAE587" s="1"/>
      <c r="NAF587" s="1"/>
      <c r="NAG587" s="1"/>
      <c r="NAH587" s="1"/>
      <c r="NAI587" s="1"/>
      <c r="NAJ587" s="1"/>
      <c r="NAK587" s="1"/>
      <c r="NAL587" s="1"/>
      <c r="NAM587" s="1"/>
      <c r="NAN587" s="1"/>
      <c r="NAO587" s="1"/>
      <c r="NAP587" s="1"/>
      <c r="NAQ587" s="1"/>
      <c r="NAR587" s="1"/>
      <c r="NAS587" s="1"/>
      <c r="NAT587" s="1"/>
      <c r="NAU587" s="1"/>
      <c r="NAV587" s="1"/>
      <c r="NAW587" s="1"/>
      <c r="NAX587" s="1"/>
      <c r="NAY587" s="1"/>
      <c r="NAZ587" s="1"/>
      <c r="NBA587" s="1"/>
      <c r="NBB587" s="1"/>
      <c r="NBC587" s="1"/>
      <c r="NBD587" s="1"/>
      <c r="NBE587" s="1"/>
      <c r="NBF587" s="1"/>
      <c r="NBG587" s="1"/>
      <c r="NBH587" s="1"/>
      <c r="NBI587" s="1"/>
      <c r="NBJ587" s="1"/>
      <c r="NBK587" s="1"/>
      <c r="NBL587" s="1"/>
      <c r="NBM587" s="1"/>
      <c r="NBN587" s="1"/>
      <c r="NBO587" s="1"/>
      <c r="NBP587" s="1"/>
      <c r="NBQ587" s="1"/>
      <c r="NBR587" s="1"/>
      <c r="NBS587" s="1"/>
      <c r="NBT587" s="1"/>
      <c r="NBU587" s="1"/>
      <c r="NBV587" s="1"/>
      <c r="NBW587" s="1"/>
      <c r="NBX587" s="1"/>
      <c r="NBY587" s="1"/>
      <c r="NBZ587" s="1"/>
      <c r="NCA587" s="1"/>
      <c r="NCB587" s="1"/>
      <c r="NCC587" s="1"/>
      <c r="NCD587" s="1"/>
      <c r="NCE587" s="1"/>
      <c r="NCF587" s="1"/>
      <c r="NCG587" s="1"/>
      <c r="NCH587" s="1"/>
      <c r="NCI587" s="1"/>
      <c r="NCJ587" s="1"/>
      <c r="NCK587" s="1"/>
      <c r="NCL587" s="1"/>
      <c r="NCM587" s="1"/>
      <c r="NCN587" s="1"/>
      <c r="NCO587" s="1"/>
      <c r="NCP587" s="1"/>
      <c r="NCQ587" s="1"/>
      <c r="NCR587" s="1"/>
      <c r="NCS587" s="1"/>
      <c r="NCT587" s="1"/>
      <c r="NCU587" s="1"/>
      <c r="NCV587" s="1"/>
      <c r="NCW587" s="1"/>
      <c r="NCX587" s="1"/>
      <c r="NCY587" s="1"/>
      <c r="NCZ587" s="1"/>
      <c r="NDA587" s="1"/>
      <c r="NDB587" s="1"/>
      <c r="NDC587" s="1"/>
      <c r="NDD587" s="1"/>
      <c r="NDE587" s="1"/>
      <c r="NDF587" s="1"/>
      <c r="NDG587" s="1"/>
      <c r="NDH587" s="1"/>
      <c r="NDI587" s="1"/>
      <c r="NDJ587" s="1"/>
      <c r="NDK587" s="1"/>
      <c r="NDL587" s="1"/>
      <c r="NDM587" s="1"/>
      <c r="NDN587" s="1"/>
      <c r="NDO587" s="1"/>
      <c r="NDP587" s="1"/>
      <c r="NDQ587" s="1"/>
      <c r="NDR587" s="1"/>
      <c r="NDS587" s="1"/>
      <c r="NDT587" s="1"/>
      <c r="NDU587" s="1"/>
      <c r="NDV587" s="1"/>
      <c r="NDW587" s="1"/>
      <c r="NDX587" s="1"/>
      <c r="NDY587" s="1"/>
      <c r="NDZ587" s="1"/>
      <c r="NEA587" s="1"/>
      <c r="NEB587" s="1"/>
      <c r="NEC587" s="1"/>
      <c r="NED587" s="1"/>
      <c r="NEE587" s="1"/>
      <c r="NEF587" s="1"/>
      <c r="NEG587" s="1"/>
      <c r="NEH587" s="1"/>
      <c r="NEI587" s="1"/>
      <c r="NEJ587" s="1"/>
      <c r="NEK587" s="1"/>
      <c r="NEL587" s="1"/>
      <c r="NEM587" s="1"/>
      <c r="NEN587" s="1"/>
      <c r="NEO587" s="1"/>
      <c r="NEP587" s="1"/>
      <c r="NEQ587" s="1"/>
      <c r="NER587" s="1"/>
      <c r="NES587" s="1"/>
      <c r="NET587" s="1"/>
      <c r="NEU587" s="1"/>
      <c r="NEV587" s="1"/>
      <c r="NEW587" s="1"/>
      <c r="NEX587" s="1"/>
      <c r="NEY587" s="1"/>
      <c r="NEZ587" s="1"/>
      <c r="NFA587" s="1"/>
      <c r="NFB587" s="1"/>
      <c r="NFC587" s="1"/>
      <c r="NFD587" s="1"/>
      <c r="NFE587" s="1"/>
      <c r="NFF587" s="1"/>
      <c r="NFG587" s="1"/>
      <c r="NFH587" s="1"/>
      <c r="NFI587" s="1"/>
      <c r="NFJ587" s="1"/>
      <c r="NFK587" s="1"/>
      <c r="NFL587" s="1"/>
      <c r="NFM587" s="1"/>
      <c r="NFN587" s="1"/>
      <c r="NFO587" s="1"/>
      <c r="NFP587" s="1"/>
      <c r="NFQ587" s="1"/>
      <c r="NFR587" s="1"/>
      <c r="NFS587" s="1"/>
      <c r="NFT587" s="1"/>
      <c r="NFU587" s="1"/>
      <c r="NFV587" s="1"/>
      <c r="NFW587" s="1"/>
      <c r="NFX587" s="1"/>
      <c r="NFY587" s="1"/>
      <c r="NFZ587" s="1"/>
      <c r="NGA587" s="1"/>
      <c r="NGB587" s="1"/>
      <c r="NGC587" s="1"/>
      <c r="NGD587" s="1"/>
      <c r="NGE587" s="1"/>
      <c r="NGF587" s="1"/>
      <c r="NGG587" s="1"/>
      <c r="NGH587" s="1"/>
      <c r="NGI587" s="1"/>
      <c r="NGJ587" s="1"/>
      <c r="NGK587" s="1"/>
      <c r="NGL587" s="1"/>
      <c r="NGM587" s="1"/>
      <c r="NGN587" s="1"/>
      <c r="NGO587" s="1"/>
      <c r="NGP587" s="1"/>
      <c r="NGQ587" s="1"/>
      <c r="NGR587" s="1"/>
      <c r="NGS587" s="1"/>
      <c r="NGT587" s="1"/>
      <c r="NGU587" s="1"/>
      <c r="NGV587" s="1"/>
      <c r="NGW587" s="1"/>
      <c r="NGX587" s="1"/>
      <c r="NGY587" s="1"/>
      <c r="NGZ587" s="1"/>
      <c r="NHA587" s="1"/>
      <c r="NHB587" s="1"/>
      <c r="NHC587" s="1"/>
      <c r="NHD587" s="1"/>
      <c r="NHE587" s="1"/>
      <c r="NHF587" s="1"/>
      <c r="NHG587" s="1"/>
      <c r="NHH587" s="1"/>
      <c r="NHI587" s="1"/>
      <c r="NHJ587" s="1"/>
      <c r="NHK587" s="1"/>
      <c r="NHL587" s="1"/>
      <c r="NHM587" s="1"/>
      <c r="NHN587" s="1"/>
      <c r="NHO587" s="1"/>
      <c r="NHP587" s="1"/>
      <c r="NHQ587" s="1"/>
      <c r="NHR587" s="1"/>
      <c r="NHS587" s="1"/>
      <c r="NHT587" s="1"/>
      <c r="NHU587" s="1"/>
      <c r="NHV587" s="1"/>
      <c r="NHW587" s="1"/>
      <c r="NHX587" s="1"/>
      <c r="NHY587" s="1"/>
      <c r="NHZ587" s="1"/>
      <c r="NIA587" s="1"/>
      <c r="NIB587" s="1"/>
      <c r="NIC587" s="1"/>
      <c r="NID587" s="1"/>
      <c r="NIE587" s="1"/>
      <c r="NIF587" s="1"/>
      <c r="NIG587" s="1"/>
      <c r="NIH587" s="1"/>
      <c r="NII587" s="1"/>
      <c r="NIJ587" s="1"/>
      <c r="NIK587" s="1"/>
      <c r="NIL587" s="1"/>
      <c r="NIM587" s="1"/>
      <c r="NIN587" s="1"/>
      <c r="NIO587" s="1"/>
      <c r="NIP587" s="1"/>
      <c r="NIQ587" s="1"/>
      <c r="NIR587" s="1"/>
      <c r="NIS587" s="1"/>
      <c r="NIT587" s="1"/>
      <c r="NIU587" s="1"/>
      <c r="NIV587" s="1"/>
      <c r="NIW587" s="1"/>
      <c r="NIX587" s="1"/>
      <c r="NIY587" s="1"/>
      <c r="NIZ587" s="1"/>
      <c r="NJA587" s="1"/>
      <c r="NJB587" s="1"/>
      <c r="NJC587" s="1"/>
      <c r="NJD587" s="1"/>
      <c r="NJE587" s="1"/>
      <c r="NJF587" s="1"/>
      <c r="NJG587" s="1"/>
      <c r="NJH587" s="1"/>
      <c r="NJI587" s="1"/>
      <c r="NJJ587" s="1"/>
      <c r="NJK587" s="1"/>
      <c r="NJL587" s="1"/>
      <c r="NJM587" s="1"/>
      <c r="NJN587" s="1"/>
      <c r="NJO587" s="1"/>
      <c r="NJP587" s="1"/>
      <c r="NJQ587" s="1"/>
      <c r="NJR587" s="1"/>
      <c r="NJS587" s="1"/>
      <c r="NJT587" s="1"/>
      <c r="NJU587" s="1"/>
      <c r="NJV587" s="1"/>
      <c r="NJW587" s="1"/>
      <c r="NJX587" s="1"/>
      <c r="NJY587" s="1"/>
      <c r="NJZ587" s="1"/>
      <c r="NKA587" s="1"/>
      <c r="NKB587" s="1"/>
      <c r="NKC587" s="1"/>
      <c r="NKD587" s="1"/>
      <c r="NKE587" s="1"/>
      <c r="NKF587" s="1"/>
      <c r="NKG587" s="1"/>
      <c r="NKH587" s="1"/>
      <c r="NKI587" s="1"/>
      <c r="NKJ587" s="1"/>
      <c r="NKK587" s="1"/>
      <c r="NKL587" s="1"/>
      <c r="NKM587" s="1"/>
      <c r="NKN587" s="1"/>
      <c r="NKO587" s="1"/>
      <c r="NKP587" s="1"/>
      <c r="NKQ587" s="1"/>
      <c r="NKR587" s="1"/>
      <c r="NKS587" s="1"/>
      <c r="NKT587" s="1"/>
      <c r="NKU587" s="1"/>
      <c r="NKV587" s="1"/>
      <c r="NKW587" s="1"/>
      <c r="NKX587" s="1"/>
      <c r="NKY587" s="1"/>
      <c r="NKZ587" s="1"/>
      <c r="NLA587" s="1"/>
      <c r="NLB587" s="1"/>
      <c r="NLC587" s="1"/>
      <c r="NLD587" s="1"/>
      <c r="NLE587" s="1"/>
      <c r="NLF587" s="1"/>
      <c r="NLG587" s="1"/>
      <c r="NLH587" s="1"/>
      <c r="NLI587" s="1"/>
      <c r="NLJ587" s="1"/>
      <c r="NLK587" s="1"/>
      <c r="NLL587" s="1"/>
      <c r="NLM587" s="1"/>
      <c r="NLN587" s="1"/>
      <c r="NLO587" s="1"/>
      <c r="NLP587" s="1"/>
      <c r="NLQ587" s="1"/>
      <c r="NLR587" s="1"/>
      <c r="NLS587" s="1"/>
      <c r="NLT587" s="1"/>
      <c r="NLU587" s="1"/>
      <c r="NLV587" s="1"/>
      <c r="NLW587" s="1"/>
      <c r="NLX587" s="1"/>
      <c r="NLY587" s="1"/>
      <c r="NLZ587" s="1"/>
      <c r="NMA587" s="1"/>
      <c r="NMB587" s="1"/>
      <c r="NMC587" s="1"/>
      <c r="NMD587" s="1"/>
      <c r="NME587" s="1"/>
      <c r="NMF587" s="1"/>
      <c r="NMG587" s="1"/>
      <c r="NMH587" s="1"/>
      <c r="NMI587" s="1"/>
      <c r="NMJ587" s="1"/>
      <c r="NMK587" s="1"/>
      <c r="NML587" s="1"/>
      <c r="NMM587" s="1"/>
      <c r="NMN587" s="1"/>
      <c r="NMO587" s="1"/>
      <c r="NMP587" s="1"/>
      <c r="NMQ587" s="1"/>
      <c r="NMR587" s="1"/>
      <c r="NMS587" s="1"/>
      <c r="NMT587" s="1"/>
      <c r="NMU587" s="1"/>
      <c r="NMV587" s="1"/>
      <c r="NMW587" s="1"/>
      <c r="NMX587" s="1"/>
      <c r="NMY587" s="1"/>
      <c r="NMZ587" s="1"/>
      <c r="NNA587" s="1"/>
      <c r="NNB587" s="1"/>
      <c r="NNC587" s="1"/>
      <c r="NND587" s="1"/>
      <c r="NNE587" s="1"/>
      <c r="NNF587" s="1"/>
      <c r="NNG587" s="1"/>
      <c r="NNH587" s="1"/>
      <c r="NNI587" s="1"/>
      <c r="NNJ587" s="1"/>
      <c r="NNK587" s="1"/>
      <c r="NNL587" s="1"/>
      <c r="NNM587" s="1"/>
      <c r="NNN587" s="1"/>
      <c r="NNO587" s="1"/>
      <c r="NNP587" s="1"/>
      <c r="NNQ587" s="1"/>
      <c r="NNR587" s="1"/>
      <c r="NNS587" s="1"/>
      <c r="NNT587" s="1"/>
      <c r="NNU587" s="1"/>
      <c r="NNV587" s="1"/>
      <c r="NNW587" s="1"/>
      <c r="NNX587" s="1"/>
      <c r="NNY587" s="1"/>
      <c r="NNZ587" s="1"/>
      <c r="NOA587" s="1"/>
      <c r="NOB587" s="1"/>
      <c r="NOC587" s="1"/>
      <c r="NOD587" s="1"/>
      <c r="NOE587" s="1"/>
      <c r="NOF587" s="1"/>
      <c r="NOG587" s="1"/>
      <c r="NOH587" s="1"/>
      <c r="NOI587" s="1"/>
      <c r="NOJ587" s="1"/>
      <c r="NOK587" s="1"/>
      <c r="NOL587" s="1"/>
      <c r="NOM587" s="1"/>
      <c r="NON587" s="1"/>
      <c r="NOO587" s="1"/>
      <c r="NOP587" s="1"/>
      <c r="NOQ587" s="1"/>
      <c r="NOR587" s="1"/>
      <c r="NOS587" s="1"/>
      <c r="NOT587" s="1"/>
      <c r="NOU587" s="1"/>
      <c r="NOV587" s="1"/>
      <c r="NOW587" s="1"/>
      <c r="NOX587" s="1"/>
      <c r="NOY587" s="1"/>
      <c r="NOZ587" s="1"/>
      <c r="NPA587" s="1"/>
      <c r="NPB587" s="1"/>
      <c r="NPC587" s="1"/>
      <c r="NPD587" s="1"/>
      <c r="NPE587" s="1"/>
      <c r="NPF587" s="1"/>
      <c r="NPG587" s="1"/>
      <c r="NPH587" s="1"/>
      <c r="NPI587" s="1"/>
      <c r="NPJ587" s="1"/>
      <c r="NPK587" s="1"/>
      <c r="NPL587" s="1"/>
      <c r="NPM587" s="1"/>
      <c r="NPN587" s="1"/>
      <c r="NPO587" s="1"/>
      <c r="NPP587" s="1"/>
      <c r="NPQ587" s="1"/>
      <c r="NPR587" s="1"/>
      <c r="NPS587" s="1"/>
      <c r="NPT587" s="1"/>
      <c r="NPU587" s="1"/>
      <c r="NPV587" s="1"/>
      <c r="NPW587" s="1"/>
      <c r="NPX587" s="1"/>
      <c r="NPY587" s="1"/>
      <c r="NPZ587" s="1"/>
      <c r="NQA587" s="1"/>
      <c r="NQB587" s="1"/>
      <c r="NQC587" s="1"/>
      <c r="NQD587" s="1"/>
      <c r="NQE587" s="1"/>
      <c r="NQF587" s="1"/>
      <c r="NQG587" s="1"/>
      <c r="NQH587" s="1"/>
      <c r="NQI587" s="1"/>
      <c r="NQJ587" s="1"/>
      <c r="NQK587" s="1"/>
      <c r="NQL587" s="1"/>
      <c r="NQM587" s="1"/>
      <c r="NQN587" s="1"/>
      <c r="NQO587" s="1"/>
      <c r="NQP587" s="1"/>
      <c r="NQQ587" s="1"/>
      <c r="NQR587" s="1"/>
      <c r="NQS587" s="1"/>
      <c r="NQT587" s="1"/>
      <c r="NQU587" s="1"/>
      <c r="NQV587" s="1"/>
      <c r="NQW587" s="1"/>
      <c r="NQX587" s="1"/>
      <c r="NQY587" s="1"/>
      <c r="NQZ587" s="1"/>
      <c r="NRA587" s="1"/>
      <c r="NRB587" s="1"/>
      <c r="NRC587" s="1"/>
      <c r="NRD587" s="1"/>
      <c r="NRE587" s="1"/>
      <c r="NRF587" s="1"/>
      <c r="NRG587" s="1"/>
      <c r="NRH587" s="1"/>
      <c r="NRI587" s="1"/>
      <c r="NRJ587" s="1"/>
      <c r="NRK587" s="1"/>
      <c r="NRL587" s="1"/>
      <c r="NRM587" s="1"/>
      <c r="NRN587" s="1"/>
      <c r="NRO587" s="1"/>
      <c r="NRP587" s="1"/>
      <c r="NRQ587" s="1"/>
      <c r="NRR587" s="1"/>
      <c r="NRS587" s="1"/>
      <c r="NRT587" s="1"/>
      <c r="NRU587" s="1"/>
      <c r="NRV587" s="1"/>
      <c r="NRW587" s="1"/>
      <c r="NRX587" s="1"/>
      <c r="NRY587" s="1"/>
      <c r="NRZ587" s="1"/>
      <c r="NSA587" s="1"/>
      <c r="NSB587" s="1"/>
      <c r="NSC587" s="1"/>
      <c r="NSD587" s="1"/>
      <c r="NSE587" s="1"/>
      <c r="NSF587" s="1"/>
      <c r="NSG587" s="1"/>
      <c r="NSH587" s="1"/>
      <c r="NSI587" s="1"/>
      <c r="NSJ587" s="1"/>
      <c r="NSK587" s="1"/>
      <c r="NSL587" s="1"/>
      <c r="NSM587" s="1"/>
      <c r="NSN587" s="1"/>
      <c r="NSO587" s="1"/>
      <c r="NSP587" s="1"/>
      <c r="NSQ587" s="1"/>
      <c r="NSR587" s="1"/>
      <c r="NSS587" s="1"/>
      <c r="NST587" s="1"/>
      <c r="NSU587" s="1"/>
      <c r="NSV587" s="1"/>
      <c r="NSW587" s="1"/>
      <c r="NSX587" s="1"/>
      <c r="NSY587" s="1"/>
      <c r="NSZ587" s="1"/>
      <c r="NTA587" s="1"/>
      <c r="NTB587" s="1"/>
      <c r="NTC587" s="1"/>
      <c r="NTD587" s="1"/>
      <c r="NTE587" s="1"/>
      <c r="NTF587" s="1"/>
      <c r="NTG587" s="1"/>
      <c r="NTH587" s="1"/>
      <c r="NTI587" s="1"/>
      <c r="NTJ587" s="1"/>
      <c r="NTK587" s="1"/>
      <c r="NTL587" s="1"/>
      <c r="NTM587" s="1"/>
      <c r="NTN587" s="1"/>
      <c r="NTO587" s="1"/>
      <c r="NTP587" s="1"/>
      <c r="NTQ587" s="1"/>
      <c r="NTR587" s="1"/>
      <c r="NTS587" s="1"/>
      <c r="NTT587" s="1"/>
      <c r="NTU587" s="1"/>
      <c r="NTV587" s="1"/>
      <c r="NTW587" s="1"/>
      <c r="NTX587" s="1"/>
      <c r="NTY587" s="1"/>
      <c r="NTZ587" s="1"/>
      <c r="NUA587" s="1"/>
      <c r="NUB587" s="1"/>
      <c r="NUC587" s="1"/>
      <c r="NUD587" s="1"/>
      <c r="NUE587" s="1"/>
      <c r="NUF587" s="1"/>
      <c r="NUG587" s="1"/>
      <c r="NUH587" s="1"/>
      <c r="NUI587" s="1"/>
      <c r="NUJ587" s="1"/>
      <c r="NUK587" s="1"/>
      <c r="NUL587" s="1"/>
      <c r="NUM587" s="1"/>
      <c r="NUN587" s="1"/>
      <c r="NUO587" s="1"/>
      <c r="NUP587" s="1"/>
      <c r="NUQ587" s="1"/>
      <c r="NUR587" s="1"/>
      <c r="NUS587" s="1"/>
      <c r="NUT587" s="1"/>
      <c r="NUU587" s="1"/>
      <c r="NUV587" s="1"/>
      <c r="NUW587" s="1"/>
      <c r="NUX587" s="1"/>
      <c r="NUY587" s="1"/>
      <c r="NUZ587" s="1"/>
      <c r="NVA587" s="1"/>
      <c r="NVB587" s="1"/>
      <c r="NVC587" s="1"/>
      <c r="NVD587" s="1"/>
      <c r="NVE587" s="1"/>
      <c r="NVF587" s="1"/>
      <c r="NVG587" s="1"/>
      <c r="NVH587" s="1"/>
      <c r="NVI587" s="1"/>
      <c r="NVJ587" s="1"/>
      <c r="NVK587" s="1"/>
      <c r="NVL587" s="1"/>
      <c r="NVM587" s="1"/>
      <c r="NVN587" s="1"/>
      <c r="NVO587" s="1"/>
      <c r="NVP587" s="1"/>
      <c r="NVQ587" s="1"/>
      <c r="NVR587" s="1"/>
      <c r="NVS587" s="1"/>
      <c r="NVT587" s="1"/>
      <c r="NVU587" s="1"/>
      <c r="NVV587" s="1"/>
      <c r="NVW587" s="1"/>
      <c r="NVX587" s="1"/>
      <c r="NVY587" s="1"/>
      <c r="NVZ587" s="1"/>
      <c r="NWA587" s="1"/>
      <c r="NWB587" s="1"/>
      <c r="NWC587" s="1"/>
      <c r="NWD587" s="1"/>
      <c r="NWE587" s="1"/>
      <c r="NWF587" s="1"/>
      <c r="NWG587" s="1"/>
      <c r="NWH587" s="1"/>
      <c r="NWI587" s="1"/>
      <c r="NWJ587" s="1"/>
      <c r="NWK587" s="1"/>
      <c r="NWL587" s="1"/>
      <c r="NWM587" s="1"/>
      <c r="NWN587" s="1"/>
      <c r="NWO587" s="1"/>
      <c r="NWP587" s="1"/>
      <c r="NWQ587" s="1"/>
      <c r="NWR587" s="1"/>
      <c r="NWS587" s="1"/>
      <c r="NWT587" s="1"/>
      <c r="NWU587" s="1"/>
      <c r="NWV587" s="1"/>
      <c r="NWW587" s="1"/>
      <c r="NWX587" s="1"/>
      <c r="NWY587" s="1"/>
      <c r="NWZ587" s="1"/>
      <c r="NXA587" s="1"/>
      <c r="NXB587" s="1"/>
      <c r="NXC587" s="1"/>
      <c r="NXD587" s="1"/>
      <c r="NXE587" s="1"/>
      <c r="NXF587" s="1"/>
      <c r="NXG587" s="1"/>
      <c r="NXH587" s="1"/>
      <c r="NXI587" s="1"/>
      <c r="NXJ587" s="1"/>
      <c r="NXK587" s="1"/>
      <c r="NXL587" s="1"/>
      <c r="NXM587" s="1"/>
      <c r="NXN587" s="1"/>
      <c r="NXO587" s="1"/>
      <c r="NXP587" s="1"/>
      <c r="NXQ587" s="1"/>
      <c r="NXR587" s="1"/>
      <c r="NXS587" s="1"/>
      <c r="NXT587" s="1"/>
      <c r="NXU587" s="1"/>
      <c r="NXV587" s="1"/>
      <c r="NXW587" s="1"/>
      <c r="NXX587" s="1"/>
      <c r="NXY587" s="1"/>
      <c r="NXZ587" s="1"/>
      <c r="NYA587" s="1"/>
      <c r="NYB587" s="1"/>
      <c r="NYC587" s="1"/>
      <c r="NYD587" s="1"/>
      <c r="NYE587" s="1"/>
      <c r="NYF587" s="1"/>
      <c r="NYG587" s="1"/>
      <c r="NYH587" s="1"/>
      <c r="NYI587" s="1"/>
      <c r="NYJ587" s="1"/>
      <c r="NYK587" s="1"/>
      <c r="NYL587" s="1"/>
      <c r="NYM587" s="1"/>
      <c r="NYN587" s="1"/>
      <c r="NYO587" s="1"/>
      <c r="NYP587" s="1"/>
      <c r="NYQ587" s="1"/>
      <c r="NYR587" s="1"/>
      <c r="NYS587" s="1"/>
      <c r="NYT587" s="1"/>
      <c r="NYU587" s="1"/>
      <c r="NYV587" s="1"/>
      <c r="NYW587" s="1"/>
      <c r="NYX587" s="1"/>
      <c r="NYY587" s="1"/>
      <c r="NYZ587" s="1"/>
      <c r="NZA587" s="1"/>
      <c r="NZB587" s="1"/>
      <c r="NZC587" s="1"/>
      <c r="NZD587" s="1"/>
      <c r="NZE587" s="1"/>
      <c r="NZF587" s="1"/>
      <c r="NZG587" s="1"/>
      <c r="NZH587" s="1"/>
      <c r="NZI587" s="1"/>
      <c r="NZJ587" s="1"/>
      <c r="NZK587" s="1"/>
      <c r="NZL587" s="1"/>
      <c r="NZM587" s="1"/>
      <c r="NZN587" s="1"/>
      <c r="NZO587" s="1"/>
      <c r="NZP587" s="1"/>
      <c r="NZQ587" s="1"/>
      <c r="NZR587" s="1"/>
      <c r="NZS587" s="1"/>
      <c r="NZT587" s="1"/>
      <c r="NZU587" s="1"/>
      <c r="NZV587" s="1"/>
      <c r="NZW587" s="1"/>
      <c r="NZX587" s="1"/>
      <c r="NZY587" s="1"/>
      <c r="NZZ587" s="1"/>
      <c r="OAA587" s="1"/>
      <c r="OAB587" s="1"/>
      <c r="OAC587" s="1"/>
      <c r="OAD587" s="1"/>
      <c r="OAE587" s="1"/>
      <c r="OAF587" s="1"/>
      <c r="OAG587" s="1"/>
      <c r="OAH587" s="1"/>
      <c r="OAI587" s="1"/>
      <c r="OAJ587" s="1"/>
      <c r="OAK587" s="1"/>
      <c r="OAL587" s="1"/>
      <c r="OAM587" s="1"/>
      <c r="OAN587" s="1"/>
      <c r="OAO587" s="1"/>
      <c r="OAP587" s="1"/>
      <c r="OAQ587" s="1"/>
      <c r="OAR587" s="1"/>
      <c r="OAS587" s="1"/>
      <c r="OAT587" s="1"/>
      <c r="OAU587" s="1"/>
      <c r="OAV587" s="1"/>
      <c r="OAW587" s="1"/>
      <c r="OAX587" s="1"/>
      <c r="OAY587" s="1"/>
      <c r="OAZ587" s="1"/>
      <c r="OBA587" s="1"/>
      <c r="OBB587" s="1"/>
      <c r="OBC587" s="1"/>
      <c r="OBD587" s="1"/>
      <c r="OBE587" s="1"/>
      <c r="OBF587" s="1"/>
      <c r="OBG587" s="1"/>
      <c r="OBH587" s="1"/>
      <c r="OBI587" s="1"/>
      <c r="OBJ587" s="1"/>
      <c r="OBK587" s="1"/>
      <c r="OBL587" s="1"/>
      <c r="OBM587" s="1"/>
      <c r="OBN587" s="1"/>
      <c r="OBO587" s="1"/>
      <c r="OBP587" s="1"/>
      <c r="OBQ587" s="1"/>
      <c r="OBR587" s="1"/>
      <c r="OBS587" s="1"/>
      <c r="OBT587" s="1"/>
      <c r="OBU587" s="1"/>
      <c r="OBV587" s="1"/>
      <c r="OBW587" s="1"/>
      <c r="OBX587" s="1"/>
      <c r="OBY587" s="1"/>
      <c r="OBZ587" s="1"/>
      <c r="OCA587" s="1"/>
      <c r="OCB587" s="1"/>
      <c r="OCC587" s="1"/>
      <c r="OCD587" s="1"/>
      <c r="OCE587" s="1"/>
      <c r="OCF587" s="1"/>
      <c r="OCG587" s="1"/>
      <c r="OCH587" s="1"/>
      <c r="OCI587" s="1"/>
      <c r="OCJ587" s="1"/>
      <c r="OCK587" s="1"/>
      <c r="OCL587" s="1"/>
      <c r="OCM587" s="1"/>
      <c r="OCN587" s="1"/>
      <c r="OCO587" s="1"/>
      <c r="OCP587" s="1"/>
      <c r="OCQ587" s="1"/>
      <c r="OCR587" s="1"/>
      <c r="OCS587" s="1"/>
      <c r="OCT587" s="1"/>
      <c r="OCU587" s="1"/>
      <c r="OCV587" s="1"/>
      <c r="OCW587" s="1"/>
      <c r="OCX587" s="1"/>
      <c r="OCY587" s="1"/>
      <c r="OCZ587" s="1"/>
      <c r="ODA587" s="1"/>
      <c r="ODB587" s="1"/>
      <c r="ODC587" s="1"/>
      <c r="ODD587" s="1"/>
      <c r="ODE587" s="1"/>
      <c r="ODF587" s="1"/>
      <c r="ODG587" s="1"/>
      <c r="ODH587" s="1"/>
      <c r="ODI587" s="1"/>
      <c r="ODJ587" s="1"/>
      <c r="ODK587" s="1"/>
      <c r="ODL587" s="1"/>
      <c r="ODM587" s="1"/>
      <c r="ODN587" s="1"/>
      <c r="ODO587" s="1"/>
      <c r="ODP587" s="1"/>
      <c r="ODQ587" s="1"/>
      <c r="ODR587" s="1"/>
      <c r="ODS587" s="1"/>
      <c r="ODT587" s="1"/>
      <c r="ODU587" s="1"/>
      <c r="ODV587" s="1"/>
      <c r="ODW587" s="1"/>
      <c r="ODX587" s="1"/>
      <c r="ODY587" s="1"/>
      <c r="ODZ587" s="1"/>
      <c r="OEA587" s="1"/>
      <c r="OEB587" s="1"/>
      <c r="OEC587" s="1"/>
      <c r="OED587" s="1"/>
      <c r="OEE587" s="1"/>
      <c r="OEF587" s="1"/>
      <c r="OEG587" s="1"/>
      <c r="OEH587" s="1"/>
      <c r="OEI587" s="1"/>
      <c r="OEJ587" s="1"/>
      <c r="OEK587" s="1"/>
      <c r="OEL587" s="1"/>
      <c r="OEM587" s="1"/>
      <c r="OEN587" s="1"/>
      <c r="OEO587" s="1"/>
      <c r="OEP587" s="1"/>
      <c r="OEQ587" s="1"/>
      <c r="OER587" s="1"/>
      <c r="OES587" s="1"/>
      <c r="OET587" s="1"/>
      <c r="OEU587" s="1"/>
      <c r="OEV587" s="1"/>
      <c r="OEW587" s="1"/>
      <c r="OEX587" s="1"/>
      <c r="OEY587" s="1"/>
      <c r="OEZ587" s="1"/>
      <c r="OFA587" s="1"/>
      <c r="OFB587" s="1"/>
      <c r="OFC587" s="1"/>
      <c r="OFD587" s="1"/>
      <c r="OFE587" s="1"/>
      <c r="OFF587" s="1"/>
      <c r="OFG587" s="1"/>
      <c r="OFH587" s="1"/>
      <c r="OFI587" s="1"/>
      <c r="OFJ587" s="1"/>
      <c r="OFK587" s="1"/>
      <c r="OFL587" s="1"/>
      <c r="OFM587" s="1"/>
      <c r="OFN587" s="1"/>
      <c r="OFO587" s="1"/>
      <c r="OFP587" s="1"/>
      <c r="OFQ587" s="1"/>
      <c r="OFR587" s="1"/>
      <c r="OFS587" s="1"/>
      <c r="OFT587" s="1"/>
      <c r="OFU587" s="1"/>
      <c r="OFV587" s="1"/>
      <c r="OFW587" s="1"/>
      <c r="OFX587" s="1"/>
      <c r="OFY587" s="1"/>
      <c r="OFZ587" s="1"/>
      <c r="OGA587" s="1"/>
      <c r="OGB587" s="1"/>
      <c r="OGC587" s="1"/>
      <c r="OGD587" s="1"/>
      <c r="OGE587" s="1"/>
      <c r="OGF587" s="1"/>
      <c r="OGG587" s="1"/>
      <c r="OGH587" s="1"/>
      <c r="OGI587" s="1"/>
      <c r="OGJ587" s="1"/>
      <c r="OGK587" s="1"/>
      <c r="OGL587" s="1"/>
      <c r="OGM587" s="1"/>
      <c r="OGN587" s="1"/>
      <c r="OGO587" s="1"/>
      <c r="OGP587" s="1"/>
      <c r="OGQ587" s="1"/>
      <c r="OGR587" s="1"/>
      <c r="OGS587" s="1"/>
      <c r="OGT587" s="1"/>
      <c r="OGU587" s="1"/>
      <c r="OGV587" s="1"/>
      <c r="OGW587" s="1"/>
      <c r="OGX587" s="1"/>
      <c r="OGY587" s="1"/>
      <c r="OGZ587" s="1"/>
      <c r="OHA587" s="1"/>
      <c r="OHB587" s="1"/>
      <c r="OHC587" s="1"/>
      <c r="OHD587" s="1"/>
      <c r="OHE587" s="1"/>
      <c r="OHF587" s="1"/>
      <c r="OHG587" s="1"/>
      <c r="OHH587" s="1"/>
      <c r="OHI587" s="1"/>
      <c r="OHJ587" s="1"/>
      <c r="OHK587" s="1"/>
      <c r="OHL587" s="1"/>
      <c r="OHM587" s="1"/>
      <c r="OHN587" s="1"/>
      <c r="OHO587" s="1"/>
      <c r="OHP587" s="1"/>
      <c r="OHQ587" s="1"/>
      <c r="OHR587" s="1"/>
      <c r="OHS587" s="1"/>
      <c r="OHT587" s="1"/>
      <c r="OHU587" s="1"/>
      <c r="OHV587" s="1"/>
      <c r="OHW587" s="1"/>
      <c r="OHX587" s="1"/>
      <c r="OHY587" s="1"/>
      <c r="OHZ587" s="1"/>
      <c r="OIA587" s="1"/>
      <c r="OIB587" s="1"/>
      <c r="OIC587" s="1"/>
      <c r="OID587" s="1"/>
      <c r="OIE587" s="1"/>
      <c r="OIF587" s="1"/>
      <c r="OIG587" s="1"/>
      <c r="OIH587" s="1"/>
      <c r="OII587" s="1"/>
      <c r="OIJ587" s="1"/>
      <c r="OIK587" s="1"/>
      <c r="OIL587" s="1"/>
      <c r="OIM587" s="1"/>
      <c r="OIN587" s="1"/>
      <c r="OIO587" s="1"/>
      <c r="OIP587" s="1"/>
      <c r="OIQ587" s="1"/>
      <c r="OIR587" s="1"/>
      <c r="OIS587" s="1"/>
      <c r="OIT587" s="1"/>
      <c r="OIU587" s="1"/>
      <c r="OIV587" s="1"/>
      <c r="OIW587" s="1"/>
      <c r="OIX587" s="1"/>
      <c r="OIY587" s="1"/>
      <c r="OIZ587" s="1"/>
      <c r="OJA587" s="1"/>
      <c r="OJB587" s="1"/>
      <c r="OJC587" s="1"/>
      <c r="OJD587" s="1"/>
      <c r="OJE587" s="1"/>
      <c r="OJF587" s="1"/>
      <c r="OJG587" s="1"/>
      <c r="OJH587" s="1"/>
      <c r="OJI587" s="1"/>
      <c r="OJJ587" s="1"/>
      <c r="OJK587" s="1"/>
      <c r="OJL587" s="1"/>
      <c r="OJM587" s="1"/>
      <c r="OJN587" s="1"/>
      <c r="OJO587" s="1"/>
      <c r="OJP587" s="1"/>
      <c r="OJQ587" s="1"/>
      <c r="OJR587" s="1"/>
      <c r="OJS587" s="1"/>
      <c r="OJT587" s="1"/>
      <c r="OJU587" s="1"/>
      <c r="OJV587" s="1"/>
      <c r="OJW587" s="1"/>
      <c r="OJX587" s="1"/>
      <c r="OJY587" s="1"/>
      <c r="OJZ587" s="1"/>
      <c r="OKA587" s="1"/>
      <c r="OKB587" s="1"/>
      <c r="OKC587" s="1"/>
      <c r="OKD587" s="1"/>
      <c r="OKE587" s="1"/>
      <c r="OKF587" s="1"/>
      <c r="OKG587" s="1"/>
      <c r="OKH587" s="1"/>
      <c r="OKI587" s="1"/>
      <c r="OKJ587" s="1"/>
      <c r="OKK587" s="1"/>
      <c r="OKL587" s="1"/>
      <c r="OKM587" s="1"/>
      <c r="OKN587" s="1"/>
      <c r="OKO587" s="1"/>
      <c r="OKP587" s="1"/>
      <c r="OKQ587" s="1"/>
      <c r="OKR587" s="1"/>
      <c r="OKS587" s="1"/>
      <c r="OKT587" s="1"/>
      <c r="OKU587" s="1"/>
      <c r="OKV587" s="1"/>
      <c r="OKW587" s="1"/>
      <c r="OKX587" s="1"/>
      <c r="OKY587" s="1"/>
      <c r="OKZ587" s="1"/>
      <c r="OLA587" s="1"/>
      <c r="OLB587" s="1"/>
      <c r="OLC587" s="1"/>
      <c r="OLD587" s="1"/>
      <c r="OLE587" s="1"/>
      <c r="OLF587" s="1"/>
      <c r="OLG587" s="1"/>
      <c r="OLH587" s="1"/>
      <c r="OLI587" s="1"/>
      <c r="OLJ587" s="1"/>
      <c r="OLK587" s="1"/>
      <c r="OLL587" s="1"/>
      <c r="OLM587" s="1"/>
      <c r="OLN587" s="1"/>
      <c r="OLO587" s="1"/>
      <c r="OLP587" s="1"/>
      <c r="OLQ587" s="1"/>
      <c r="OLR587" s="1"/>
      <c r="OLS587" s="1"/>
      <c r="OLT587" s="1"/>
      <c r="OLU587" s="1"/>
      <c r="OLV587" s="1"/>
      <c r="OLW587" s="1"/>
      <c r="OLX587" s="1"/>
      <c r="OLY587" s="1"/>
      <c r="OLZ587" s="1"/>
      <c r="OMA587" s="1"/>
      <c r="OMB587" s="1"/>
      <c r="OMC587" s="1"/>
      <c r="OMD587" s="1"/>
      <c r="OME587" s="1"/>
      <c r="OMF587" s="1"/>
      <c r="OMG587" s="1"/>
      <c r="OMH587" s="1"/>
      <c r="OMI587" s="1"/>
      <c r="OMJ587" s="1"/>
      <c r="OMK587" s="1"/>
      <c r="OML587" s="1"/>
      <c r="OMM587" s="1"/>
      <c r="OMN587" s="1"/>
      <c r="OMO587" s="1"/>
      <c r="OMP587" s="1"/>
      <c r="OMQ587" s="1"/>
      <c r="OMR587" s="1"/>
      <c r="OMS587" s="1"/>
      <c r="OMT587" s="1"/>
      <c r="OMU587" s="1"/>
      <c r="OMV587" s="1"/>
      <c r="OMW587" s="1"/>
      <c r="OMX587" s="1"/>
      <c r="OMY587" s="1"/>
      <c r="OMZ587" s="1"/>
      <c r="ONA587" s="1"/>
      <c r="ONB587" s="1"/>
      <c r="ONC587" s="1"/>
      <c r="OND587" s="1"/>
      <c r="ONE587" s="1"/>
      <c r="ONF587" s="1"/>
      <c r="ONG587" s="1"/>
      <c r="ONH587" s="1"/>
      <c r="ONI587" s="1"/>
      <c r="ONJ587" s="1"/>
      <c r="ONK587" s="1"/>
      <c r="ONL587" s="1"/>
      <c r="ONM587" s="1"/>
      <c r="ONN587" s="1"/>
      <c r="ONO587" s="1"/>
      <c r="ONP587" s="1"/>
      <c r="ONQ587" s="1"/>
      <c r="ONR587" s="1"/>
      <c r="ONS587" s="1"/>
      <c r="ONT587" s="1"/>
      <c r="ONU587" s="1"/>
      <c r="ONV587" s="1"/>
      <c r="ONW587" s="1"/>
      <c r="ONX587" s="1"/>
      <c r="ONY587" s="1"/>
      <c r="ONZ587" s="1"/>
      <c r="OOA587" s="1"/>
      <c r="OOB587" s="1"/>
      <c r="OOC587" s="1"/>
      <c r="OOD587" s="1"/>
      <c r="OOE587" s="1"/>
      <c r="OOF587" s="1"/>
      <c r="OOG587" s="1"/>
      <c r="OOH587" s="1"/>
      <c r="OOI587" s="1"/>
      <c r="OOJ587" s="1"/>
      <c r="OOK587" s="1"/>
      <c r="OOL587" s="1"/>
      <c r="OOM587" s="1"/>
      <c r="OON587" s="1"/>
      <c r="OOO587" s="1"/>
      <c r="OOP587" s="1"/>
      <c r="OOQ587" s="1"/>
      <c r="OOR587" s="1"/>
      <c r="OOS587" s="1"/>
      <c r="OOT587" s="1"/>
      <c r="OOU587" s="1"/>
      <c r="OOV587" s="1"/>
      <c r="OOW587" s="1"/>
      <c r="OOX587" s="1"/>
      <c r="OOY587" s="1"/>
      <c r="OOZ587" s="1"/>
      <c r="OPA587" s="1"/>
      <c r="OPB587" s="1"/>
      <c r="OPC587" s="1"/>
      <c r="OPD587" s="1"/>
      <c r="OPE587" s="1"/>
      <c r="OPF587" s="1"/>
      <c r="OPG587" s="1"/>
      <c r="OPH587" s="1"/>
      <c r="OPI587" s="1"/>
      <c r="OPJ587" s="1"/>
      <c r="OPK587" s="1"/>
      <c r="OPL587" s="1"/>
      <c r="OPM587" s="1"/>
      <c r="OPN587" s="1"/>
      <c r="OPO587" s="1"/>
      <c r="OPP587" s="1"/>
      <c r="OPQ587" s="1"/>
      <c r="OPR587" s="1"/>
      <c r="OPS587" s="1"/>
      <c r="OPT587" s="1"/>
      <c r="OPU587" s="1"/>
      <c r="OPV587" s="1"/>
      <c r="OPW587" s="1"/>
      <c r="OPX587" s="1"/>
      <c r="OPY587" s="1"/>
      <c r="OPZ587" s="1"/>
      <c r="OQA587" s="1"/>
      <c r="OQB587" s="1"/>
      <c r="OQC587" s="1"/>
      <c r="OQD587" s="1"/>
      <c r="OQE587" s="1"/>
      <c r="OQF587" s="1"/>
      <c r="OQG587" s="1"/>
      <c r="OQH587" s="1"/>
      <c r="OQI587" s="1"/>
      <c r="OQJ587" s="1"/>
      <c r="OQK587" s="1"/>
      <c r="OQL587" s="1"/>
      <c r="OQM587" s="1"/>
      <c r="OQN587" s="1"/>
      <c r="OQO587" s="1"/>
      <c r="OQP587" s="1"/>
      <c r="OQQ587" s="1"/>
      <c r="OQR587" s="1"/>
      <c r="OQS587" s="1"/>
      <c r="OQT587" s="1"/>
      <c r="OQU587" s="1"/>
      <c r="OQV587" s="1"/>
      <c r="OQW587" s="1"/>
      <c r="OQX587" s="1"/>
      <c r="OQY587" s="1"/>
      <c r="OQZ587" s="1"/>
      <c r="ORA587" s="1"/>
      <c r="ORB587" s="1"/>
      <c r="ORC587" s="1"/>
      <c r="ORD587" s="1"/>
      <c r="ORE587" s="1"/>
      <c r="ORF587" s="1"/>
      <c r="ORG587" s="1"/>
      <c r="ORH587" s="1"/>
      <c r="ORI587" s="1"/>
      <c r="ORJ587" s="1"/>
      <c r="ORK587" s="1"/>
      <c r="ORL587" s="1"/>
      <c r="ORM587" s="1"/>
      <c r="ORN587" s="1"/>
      <c r="ORO587" s="1"/>
      <c r="ORP587" s="1"/>
      <c r="ORQ587" s="1"/>
      <c r="ORR587" s="1"/>
      <c r="ORS587" s="1"/>
      <c r="ORT587" s="1"/>
      <c r="ORU587" s="1"/>
      <c r="ORV587" s="1"/>
      <c r="ORW587" s="1"/>
      <c r="ORX587" s="1"/>
      <c r="ORY587" s="1"/>
      <c r="ORZ587" s="1"/>
      <c r="OSA587" s="1"/>
      <c r="OSB587" s="1"/>
      <c r="OSC587" s="1"/>
      <c r="OSD587" s="1"/>
      <c r="OSE587" s="1"/>
      <c r="OSF587" s="1"/>
      <c r="OSG587" s="1"/>
      <c r="OSH587" s="1"/>
      <c r="OSI587" s="1"/>
      <c r="OSJ587" s="1"/>
      <c r="OSK587" s="1"/>
      <c r="OSL587" s="1"/>
      <c r="OSM587" s="1"/>
      <c r="OSN587" s="1"/>
      <c r="OSO587" s="1"/>
      <c r="OSP587" s="1"/>
      <c r="OSQ587" s="1"/>
      <c r="OSR587" s="1"/>
      <c r="OSS587" s="1"/>
      <c r="OST587" s="1"/>
      <c r="OSU587" s="1"/>
      <c r="OSV587" s="1"/>
      <c r="OSW587" s="1"/>
      <c r="OSX587" s="1"/>
      <c r="OSY587" s="1"/>
      <c r="OSZ587" s="1"/>
      <c r="OTA587" s="1"/>
      <c r="OTB587" s="1"/>
      <c r="OTC587" s="1"/>
      <c r="OTD587" s="1"/>
      <c r="OTE587" s="1"/>
      <c r="OTF587" s="1"/>
      <c r="OTG587" s="1"/>
      <c r="OTH587" s="1"/>
      <c r="OTI587" s="1"/>
      <c r="OTJ587" s="1"/>
      <c r="OTK587" s="1"/>
      <c r="OTL587" s="1"/>
      <c r="OTM587" s="1"/>
      <c r="OTN587" s="1"/>
      <c r="OTO587" s="1"/>
      <c r="OTP587" s="1"/>
      <c r="OTQ587" s="1"/>
      <c r="OTR587" s="1"/>
      <c r="OTS587" s="1"/>
      <c r="OTT587" s="1"/>
      <c r="OTU587" s="1"/>
      <c r="OTV587" s="1"/>
      <c r="OTW587" s="1"/>
      <c r="OTX587" s="1"/>
      <c r="OTY587" s="1"/>
      <c r="OTZ587" s="1"/>
      <c r="OUA587" s="1"/>
      <c r="OUB587" s="1"/>
      <c r="OUC587" s="1"/>
      <c r="OUD587" s="1"/>
      <c r="OUE587" s="1"/>
      <c r="OUF587" s="1"/>
      <c r="OUG587" s="1"/>
      <c r="OUH587" s="1"/>
      <c r="OUI587" s="1"/>
      <c r="OUJ587" s="1"/>
      <c r="OUK587" s="1"/>
      <c r="OUL587" s="1"/>
      <c r="OUM587" s="1"/>
      <c r="OUN587" s="1"/>
      <c r="OUO587" s="1"/>
      <c r="OUP587" s="1"/>
      <c r="OUQ587" s="1"/>
      <c r="OUR587" s="1"/>
      <c r="OUS587" s="1"/>
      <c r="OUT587" s="1"/>
      <c r="OUU587" s="1"/>
      <c r="OUV587" s="1"/>
      <c r="OUW587" s="1"/>
      <c r="OUX587" s="1"/>
      <c r="OUY587" s="1"/>
      <c r="OUZ587" s="1"/>
      <c r="OVA587" s="1"/>
      <c r="OVB587" s="1"/>
      <c r="OVC587" s="1"/>
      <c r="OVD587" s="1"/>
      <c r="OVE587" s="1"/>
      <c r="OVF587" s="1"/>
      <c r="OVG587" s="1"/>
      <c r="OVH587" s="1"/>
      <c r="OVI587" s="1"/>
      <c r="OVJ587" s="1"/>
      <c r="OVK587" s="1"/>
      <c r="OVL587" s="1"/>
      <c r="OVM587" s="1"/>
      <c r="OVN587" s="1"/>
      <c r="OVO587" s="1"/>
      <c r="OVP587" s="1"/>
      <c r="OVQ587" s="1"/>
      <c r="OVR587" s="1"/>
      <c r="OVS587" s="1"/>
      <c r="OVT587" s="1"/>
      <c r="OVU587" s="1"/>
      <c r="OVV587" s="1"/>
      <c r="OVW587" s="1"/>
      <c r="OVX587" s="1"/>
      <c r="OVY587" s="1"/>
      <c r="OVZ587" s="1"/>
      <c r="OWA587" s="1"/>
      <c r="OWB587" s="1"/>
      <c r="OWC587" s="1"/>
      <c r="OWD587" s="1"/>
      <c r="OWE587" s="1"/>
      <c r="OWF587" s="1"/>
      <c r="OWG587" s="1"/>
      <c r="OWH587" s="1"/>
      <c r="OWI587" s="1"/>
      <c r="OWJ587" s="1"/>
      <c r="OWK587" s="1"/>
      <c r="OWL587" s="1"/>
      <c r="OWM587" s="1"/>
      <c r="OWN587" s="1"/>
      <c r="OWO587" s="1"/>
      <c r="OWP587" s="1"/>
      <c r="OWQ587" s="1"/>
      <c r="OWR587" s="1"/>
      <c r="OWS587" s="1"/>
      <c r="OWT587" s="1"/>
      <c r="OWU587" s="1"/>
      <c r="OWV587" s="1"/>
      <c r="OWW587" s="1"/>
      <c r="OWX587" s="1"/>
      <c r="OWY587" s="1"/>
      <c r="OWZ587" s="1"/>
      <c r="OXA587" s="1"/>
      <c r="OXB587" s="1"/>
      <c r="OXC587" s="1"/>
      <c r="OXD587" s="1"/>
      <c r="OXE587" s="1"/>
      <c r="OXF587" s="1"/>
      <c r="OXG587" s="1"/>
      <c r="OXH587" s="1"/>
      <c r="OXI587" s="1"/>
      <c r="OXJ587" s="1"/>
      <c r="OXK587" s="1"/>
      <c r="OXL587" s="1"/>
      <c r="OXM587" s="1"/>
      <c r="OXN587" s="1"/>
      <c r="OXO587" s="1"/>
      <c r="OXP587" s="1"/>
      <c r="OXQ587" s="1"/>
      <c r="OXR587" s="1"/>
      <c r="OXS587" s="1"/>
      <c r="OXT587" s="1"/>
      <c r="OXU587" s="1"/>
      <c r="OXV587" s="1"/>
      <c r="OXW587" s="1"/>
      <c r="OXX587" s="1"/>
      <c r="OXY587" s="1"/>
      <c r="OXZ587" s="1"/>
      <c r="OYA587" s="1"/>
      <c r="OYB587" s="1"/>
      <c r="OYC587" s="1"/>
      <c r="OYD587" s="1"/>
      <c r="OYE587" s="1"/>
      <c r="OYF587" s="1"/>
      <c r="OYG587" s="1"/>
      <c r="OYH587" s="1"/>
      <c r="OYI587" s="1"/>
      <c r="OYJ587" s="1"/>
      <c r="OYK587" s="1"/>
      <c r="OYL587" s="1"/>
      <c r="OYM587" s="1"/>
      <c r="OYN587" s="1"/>
      <c r="OYO587" s="1"/>
      <c r="OYP587" s="1"/>
      <c r="OYQ587" s="1"/>
      <c r="OYR587" s="1"/>
      <c r="OYS587" s="1"/>
      <c r="OYT587" s="1"/>
      <c r="OYU587" s="1"/>
      <c r="OYV587" s="1"/>
      <c r="OYW587" s="1"/>
      <c r="OYX587" s="1"/>
      <c r="OYY587" s="1"/>
      <c r="OYZ587" s="1"/>
      <c r="OZA587" s="1"/>
      <c r="OZB587" s="1"/>
      <c r="OZC587" s="1"/>
      <c r="OZD587" s="1"/>
      <c r="OZE587" s="1"/>
      <c r="OZF587" s="1"/>
      <c r="OZG587" s="1"/>
      <c r="OZH587" s="1"/>
      <c r="OZI587" s="1"/>
      <c r="OZJ587" s="1"/>
      <c r="OZK587" s="1"/>
      <c r="OZL587" s="1"/>
      <c r="OZM587" s="1"/>
      <c r="OZN587" s="1"/>
      <c r="OZO587" s="1"/>
      <c r="OZP587" s="1"/>
      <c r="OZQ587" s="1"/>
      <c r="OZR587" s="1"/>
      <c r="OZS587" s="1"/>
      <c r="OZT587" s="1"/>
      <c r="OZU587" s="1"/>
      <c r="OZV587" s="1"/>
      <c r="OZW587" s="1"/>
      <c r="OZX587" s="1"/>
      <c r="OZY587" s="1"/>
      <c r="OZZ587" s="1"/>
      <c r="PAA587" s="1"/>
      <c r="PAB587" s="1"/>
      <c r="PAC587" s="1"/>
      <c r="PAD587" s="1"/>
      <c r="PAE587" s="1"/>
      <c r="PAF587" s="1"/>
      <c r="PAG587" s="1"/>
      <c r="PAH587" s="1"/>
      <c r="PAI587" s="1"/>
      <c r="PAJ587" s="1"/>
      <c r="PAK587" s="1"/>
      <c r="PAL587" s="1"/>
      <c r="PAM587" s="1"/>
      <c r="PAN587" s="1"/>
      <c r="PAO587" s="1"/>
      <c r="PAP587" s="1"/>
      <c r="PAQ587" s="1"/>
      <c r="PAR587" s="1"/>
      <c r="PAS587" s="1"/>
      <c r="PAT587" s="1"/>
      <c r="PAU587" s="1"/>
      <c r="PAV587" s="1"/>
      <c r="PAW587" s="1"/>
      <c r="PAX587" s="1"/>
      <c r="PAY587" s="1"/>
      <c r="PAZ587" s="1"/>
      <c r="PBA587" s="1"/>
      <c r="PBB587" s="1"/>
      <c r="PBC587" s="1"/>
      <c r="PBD587" s="1"/>
      <c r="PBE587" s="1"/>
      <c r="PBF587" s="1"/>
      <c r="PBG587" s="1"/>
      <c r="PBH587" s="1"/>
      <c r="PBI587" s="1"/>
      <c r="PBJ587" s="1"/>
      <c r="PBK587" s="1"/>
      <c r="PBL587" s="1"/>
      <c r="PBM587" s="1"/>
      <c r="PBN587" s="1"/>
      <c r="PBO587" s="1"/>
      <c r="PBP587" s="1"/>
      <c r="PBQ587" s="1"/>
      <c r="PBR587" s="1"/>
      <c r="PBS587" s="1"/>
      <c r="PBT587" s="1"/>
      <c r="PBU587" s="1"/>
      <c r="PBV587" s="1"/>
      <c r="PBW587" s="1"/>
      <c r="PBX587" s="1"/>
      <c r="PBY587" s="1"/>
      <c r="PBZ587" s="1"/>
      <c r="PCA587" s="1"/>
      <c r="PCB587" s="1"/>
      <c r="PCC587" s="1"/>
      <c r="PCD587" s="1"/>
      <c r="PCE587" s="1"/>
      <c r="PCF587" s="1"/>
      <c r="PCG587" s="1"/>
      <c r="PCH587" s="1"/>
      <c r="PCI587" s="1"/>
      <c r="PCJ587" s="1"/>
      <c r="PCK587" s="1"/>
      <c r="PCL587" s="1"/>
      <c r="PCM587" s="1"/>
      <c r="PCN587" s="1"/>
      <c r="PCO587" s="1"/>
      <c r="PCP587" s="1"/>
      <c r="PCQ587" s="1"/>
      <c r="PCR587" s="1"/>
      <c r="PCS587" s="1"/>
      <c r="PCT587" s="1"/>
      <c r="PCU587" s="1"/>
      <c r="PCV587" s="1"/>
      <c r="PCW587" s="1"/>
      <c r="PCX587" s="1"/>
      <c r="PCY587" s="1"/>
      <c r="PCZ587" s="1"/>
      <c r="PDA587" s="1"/>
      <c r="PDB587" s="1"/>
      <c r="PDC587" s="1"/>
      <c r="PDD587" s="1"/>
      <c r="PDE587" s="1"/>
      <c r="PDF587" s="1"/>
      <c r="PDG587" s="1"/>
      <c r="PDH587" s="1"/>
      <c r="PDI587" s="1"/>
      <c r="PDJ587" s="1"/>
      <c r="PDK587" s="1"/>
      <c r="PDL587" s="1"/>
      <c r="PDM587" s="1"/>
      <c r="PDN587" s="1"/>
      <c r="PDO587" s="1"/>
      <c r="PDP587" s="1"/>
      <c r="PDQ587" s="1"/>
      <c r="PDR587" s="1"/>
      <c r="PDS587" s="1"/>
      <c r="PDT587" s="1"/>
      <c r="PDU587" s="1"/>
      <c r="PDV587" s="1"/>
      <c r="PDW587" s="1"/>
      <c r="PDX587" s="1"/>
      <c r="PDY587" s="1"/>
      <c r="PDZ587" s="1"/>
      <c r="PEA587" s="1"/>
      <c r="PEB587" s="1"/>
      <c r="PEC587" s="1"/>
      <c r="PED587" s="1"/>
      <c r="PEE587" s="1"/>
      <c r="PEF587" s="1"/>
      <c r="PEG587" s="1"/>
      <c r="PEH587" s="1"/>
      <c r="PEI587" s="1"/>
      <c r="PEJ587" s="1"/>
      <c r="PEK587" s="1"/>
      <c r="PEL587" s="1"/>
      <c r="PEM587" s="1"/>
      <c r="PEN587" s="1"/>
      <c r="PEO587" s="1"/>
      <c r="PEP587" s="1"/>
      <c r="PEQ587" s="1"/>
      <c r="PER587" s="1"/>
      <c r="PES587" s="1"/>
      <c r="PET587" s="1"/>
      <c r="PEU587" s="1"/>
      <c r="PEV587" s="1"/>
      <c r="PEW587" s="1"/>
      <c r="PEX587" s="1"/>
      <c r="PEY587" s="1"/>
      <c r="PEZ587" s="1"/>
      <c r="PFA587" s="1"/>
      <c r="PFB587" s="1"/>
      <c r="PFC587" s="1"/>
      <c r="PFD587" s="1"/>
      <c r="PFE587" s="1"/>
      <c r="PFF587" s="1"/>
      <c r="PFG587" s="1"/>
      <c r="PFH587" s="1"/>
      <c r="PFI587" s="1"/>
      <c r="PFJ587" s="1"/>
      <c r="PFK587" s="1"/>
      <c r="PFL587" s="1"/>
      <c r="PFM587" s="1"/>
      <c r="PFN587" s="1"/>
      <c r="PFO587" s="1"/>
      <c r="PFP587" s="1"/>
      <c r="PFQ587" s="1"/>
      <c r="PFR587" s="1"/>
      <c r="PFS587" s="1"/>
      <c r="PFT587" s="1"/>
      <c r="PFU587" s="1"/>
      <c r="PFV587" s="1"/>
      <c r="PFW587" s="1"/>
      <c r="PFX587" s="1"/>
      <c r="PFY587" s="1"/>
      <c r="PFZ587" s="1"/>
      <c r="PGA587" s="1"/>
      <c r="PGB587" s="1"/>
      <c r="PGC587" s="1"/>
      <c r="PGD587" s="1"/>
      <c r="PGE587" s="1"/>
      <c r="PGF587" s="1"/>
      <c r="PGG587" s="1"/>
      <c r="PGH587" s="1"/>
      <c r="PGI587" s="1"/>
      <c r="PGJ587" s="1"/>
      <c r="PGK587" s="1"/>
      <c r="PGL587" s="1"/>
      <c r="PGM587" s="1"/>
      <c r="PGN587" s="1"/>
      <c r="PGO587" s="1"/>
      <c r="PGP587" s="1"/>
      <c r="PGQ587" s="1"/>
      <c r="PGR587" s="1"/>
      <c r="PGS587" s="1"/>
      <c r="PGT587" s="1"/>
      <c r="PGU587" s="1"/>
      <c r="PGV587" s="1"/>
      <c r="PGW587" s="1"/>
      <c r="PGX587" s="1"/>
      <c r="PGY587" s="1"/>
      <c r="PGZ587" s="1"/>
      <c r="PHA587" s="1"/>
      <c r="PHB587" s="1"/>
      <c r="PHC587" s="1"/>
      <c r="PHD587" s="1"/>
      <c r="PHE587" s="1"/>
      <c r="PHF587" s="1"/>
      <c r="PHG587" s="1"/>
      <c r="PHH587" s="1"/>
      <c r="PHI587" s="1"/>
      <c r="PHJ587" s="1"/>
      <c r="PHK587" s="1"/>
      <c r="PHL587" s="1"/>
      <c r="PHM587" s="1"/>
      <c r="PHN587" s="1"/>
      <c r="PHO587" s="1"/>
      <c r="PHP587" s="1"/>
      <c r="PHQ587" s="1"/>
      <c r="PHR587" s="1"/>
      <c r="PHS587" s="1"/>
      <c r="PHT587" s="1"/>
      <c r="PHU587" s="1"/>
      <c r="PHV587" s="1"/>
      <c r="PHW587" s="1"/>
      <c r="PHX587" s="1"/>
      <c r="PHY587" s="1"/>
      <c r="PHZ587" s="1"/>
      <c r="PIA587" s="1"/>
      <c r="PIB587" s="1"/>
      <c r="PIC587" s="1"/>
      <c r="PID587" s="1"/>
      <c r="PIE587" s="1"/>
      <c r="PIF587" s="1"/>
      <c r="PIG587" s="1"/>
      <c r="PIH587" s="1"/>
      <c r="PII587" s="1"/>
      <c r="PIJ587" s="1"/>
      <c r="PIK587" s="1"/>
      <c r="PIL587" s="1"/>
      <c r="PIM587" s="1"/>
      <c r="PIN587" s="1"/>
      <c r="PIO587" s="1"/>
      <c r="PIP587" s="1"/>
      <c r="PIQ587" s="1"/>
      <c r="PIR587" s="1"/>
      <c r="PIS587" s="1"/>
      <c r="PIT587" s="1"/>
      <c r="PIU587" s="1"/>
      <c r="PIV587" s="1"/>
      <c r="PIW587" s="1"/>
      <c r="PIX587" s="1"/>
      <c r="PIY587" s="1"/>
      <c r="PIZ587" s="1"/>
      <c r="PJA587" s="1"/>
      <c r="PJB587" s="1"/>
      <c r="PJC587" s="1"/>
      <c r="PJD587" s="1"/>
      <c r="PJE587" s="1"/>
      <c r="PJF587" s="1"/>
      <c r="PJG587" s="1"/>
      <c r="PJH587" s="1"/>
      <c r="PJI587" s="1"/>
      <c r="PJJ587" s="1"/>
      <c r="PJK587" s="1"/>
      <c r="PJL587" s="1"/>
      <c r="PJM587" s="1"/>
      <c r="PJN587" s="1"/>
      <c r="PJO587" s="1"/>
      <c r="PJP587" s="1"/>
      <c r="PJQ587" s="1"/>
      <c r="PJR587" s="1"/>
      <c r="PJS587" s="1"/>
      <c r="PJT587" s="1"/>
      <c r="PJU587" s="1"/>
      <c r="PJV587" s="1"/>
      <c r="PJW587" s="1"/>
      <c r="PJX587" s="1"/>
      <c r="PJY587" s="1"/>
      <c r="PJZ587" s="1"/>
      <c r="PKA587" s="1"/>
      <c r="PKB587" s="1"/>
      <c r="PKC587" s="1"/>
      <c r="PKD587" s="1"/>
      <c r="PKE587" s="1"/>
      <c r="PKF587" s="1"/>
      <c r="PKG587" s="1"/>
      <c r="PKH587" s="1"/>
      <c r="PKI587" s="1"/>
      <c r="PKJ587" s="1"/>
      <c r="PKK587" s="1"/>
      <c r="PKL587" s="1"/>
      <c r="PKM587" s="1"/>
      <c r="PKN587" s="1"/>
      <c r="PKO587" s="1"/>
      <c r="PKP587" s="1"/>
      <c r="PKQ587" s="1"/>
      <c r="PKR587" s="1"/>
      <c r="PKS587" s="1"/>
      <c r="PKT587" s="1"/>
      <c r="PKU587" s="1"/>
      <c r="PKV587" s="1"/>
      <c r="PKW587" s="1"/>
      <c r="PKX587" s="1"/>
      <c r="PKY587" s="1"/>
      <c r="PKZ587" s="1"/>
      <c r="PLA587" s="1"/>
      <c r="PLB587" s="1"/>
      <c r="PLC587" s="1"/>
      <c r="PLD587" s="1"/>
      <c r="PLE587" s="1"/>
      <c r="PLF587" s="1"/>
      <c r="PLG587" s="1"/>
      <c r="PLH587" s="1"/>
      <c r="PLI587" s="1"/>
      <c r="PLJ587" s="1"/>
      <c r="PLK587" s="1"/>
      <c r="PLL587" s="1"/>
      <c r="PLM587" s="1"/>
      <c r="PLN587" s="1"/>
      <c r="PLO587" s="1"/>
      <c r="PLP587" s="1"/>
      <c r="PLQ587" s="1"/>
      <c r="PLR587" s="1"/>
      <c r="PLS587" s="1"/>
      <c r="PLT587" s="1"/>
      <c r="PLU587" s="1"/>
      <c r="PLV587" s="1"/>
      <c r="PLW587" s="1"/>
      <c r="PLX587" s="1"/>
      <c r="PLY587" s="1"/>
      <c r="PLZ587" s="1"/>
      <c r="PMA587" s="1"/>
      <c r="PMB587" s="1"/>
      <c r="PMC587" s="1"/>
      <c r="PMD587" s="1"/>
      <c r="PME587" s="1"/>
      <c r="PMF587" s="1"/>
      <c r="PMG587" s="1"/>
      <c r="PMH587" s="1"/>
      <c r="PMI587" s="1"/>
      <c r="PMJ587" s="1"/>
      <c r="PMK587" s="1"/>
      <c r="PML587" s="1"/>
      <c r="PMM587" s="1"/>
      <c r="PMN587" s="1"/>
      <c r="PMO587" s="1"/>
      <c r="PMP587" s="1"/>
      <c r="PMQ587" s="1"/>
      <c r="PMR587" s="1"/>
      <c r="PMS587" s="1"/>
      <c r="PMT587" s="1"/>
      <c r="PMU587" s="1"/>
      <c r="PMV587" s="1"/>
      <c r="PMW587" s="1"/>
      <c r="PMX587" s="1"/>
      <c r="PMY587" s="1"/>
      <c r="PMZ587" s="1"/>
      <c r="PNA587" s="1"/>
      <c r="PNB587" s="1"/>
      <c r="PNC587" s="1"/>
      <c r="PND587" s="1"/>
      <c r="PNE587" s="1"/>
      <c r="PNF587" s="1"/>
      <c r="PNG587" s="1"/>
      <c r="PNH587" s="1"/>
      <c r="PNI587" s="1"/>
      <c r="PNJ587" s="1"/>
      <c r="PNK587" s="1"/>
      <c r="PNL587" s="1"/>
      <c r="PNM587" s="1"/>
      <c r="PNN587" s="1"/>
      <c r="PNO587" s="1"/>
      <c r="PNP587" s="1"/>
      <c r="PNQ587" s="1"/>
      <c r="PNR587" s="1"/>
      <c r="PNS587" s="1"/>
      <c r="PNT587" s="1"/>
      <c r="PNU587" s="1"/>
      <c r="PNV587" s="1"/>
      <c r="PNW587" s="1"/>
      <c r="PNX587" s="1"/>
      <c r="PNY587" s="1"/>
      <c r="PNZ587" s="1"/>
      <c r="POA587" s="1"/>
      <c r="POB587" s="1"/>
      <c r="POC587" s="1"/>
      <c r="POD587" s="1"/>
      <c r="POE587" s="1"/>
      <c r="POF587" s="1"/>
      <c r="POG587" s="1"/>
      <c r="POH587" s="1"/>
      <c r="POI587" s="1"/>
      <c r="POJ587" s="1"/>
      <c r="POK587" s="1"/>
      <c r="POL587" s="1"/>
      <c r="POM587" s="1"/>
      <c r="PON587" s="1"/>
      <c r="POO587" s="1"/>
      <c r="POP587" s="1"/>
      <c r="POQ587" s="1"/>
      <c r="POR587" s="1"/>
      <c r="POS587" s="1"/>
      <c r="POT587" s="1"/>
      <c r="POU587" s="1"/>
      <c r="POV587" s="1"/>
      <c r="POW587" s="1"/>
      <c r="POX587" s="1"/>
      <c r="POY587" s="1"/>
      <c r="POZ587" s="1"/>
      <c r="PPA587" s="1"/>
      <c r="PPB587" s="1"/>
      <c r="PPC587" s="1"/>
      <c r="PPD587" s="1"/>
      <c r="PPE587" s="1"/>
      <c r="PPF587" s="1"/>
      <c r="PPG587" s="1"/>
      <c r="PPH587" s="1"/>
      <c r="PPI587" s="1"/>
      <c r="PPJ587" s="1"/>
      <c r="PPK587" s="1"/>
      <c r="PPL587" s="1"/>
      <c r="PPM587" s="1"/>
      <c r="PPN587" s="1"/>
      <c r="PPO587" s="1"/>
      <c r="PPP587" s="1"/>
      <c r="PPQ587" s="1"/>
      <c r="PPR587" s="1"/>
      <c r="PPS587" s="1"/>
      <c r="PPT587" s="1"/>
      <c r="PPU587" s="1"/>
      <c r="PPV587" s="1"/>
      <c r="PPW587" s="1"/>
      <c r="PPX587" s="1"/>
      <c r="PPY587" s="1"/>
      <c r="PPZ587" s="1"/>
      <c r="PQA587" s="1"/>
      <c r="PQB587" s="1"/>
      <c r="PQC587" s="1"/>
      <c r="PQD587" s="1"/>
      <c r="PQE587" s="1"/>
      <c r="PQF587" s="1"/>
      <c r="PQG587" s="1"/>
      <c r="PQH587" s="1"/>
      <c r="PQI587" s="1"/>
      <c r="PQJ587" s="1"/>
      <c r="PQK587" s="1"/>
      <c r="PQL587" s="1"/>
      <c r="PQM587" s="1"/>
      <c r="PQN587" s="1"/>
      <c r="PQO587" s="1"/>
      <c r="PQP587" s="1"/>
      <c r="PQQ587" s="1"/>
      <c r="PQR587" s="1"/>
      <c r="PQS587" s="1"/>
      <c r="PQT587" s="1"/>
      <c r="PQU587" s="1"/>
      <c r="PQV587" s="1"/>
      <c r="PQW587" s="1"/>
      <c r="PQX587" s="1"/>
      <c r="PQY587" s="1"/>
      <c r="PQZ587" s="1"/>
      <c r="PRA587" s="1"/>
      <c r="PRB587" s="1"/>
      <c r="PRC587" s="1"/>
      <c r="PRD587" s="1"/>
      <c r="PRE587" s="1"/>
      <c r="PRF587" s="1"/>
      <c r="PRG587" s="1"/>
      <c r="PRH587" s="1"/>
      <c r="PRI587" s="1"/>
      <c r="PRJ587" s="1"/>
      <c r="PRK587" s="1"/>
      <c r="PRL587" s="1"/>
      <c r="PRM587" s="1"/>
      <c r="PRN587" s="1"/>
      <c r="PRO587" s="1"/>
      <c r="PRP587" s="1"/>
      <c r="PRQ587" s="1"/>
      <c r="PRR587" s="1"/>
      <c r="PRS587" s="1"/>
      <c r="PRT587" s="1"/>
      <c r="PRU587" s="1"/>
      <c r="PRV587" s="1"/>
      <c r="PRW587" s="1"/>
      <c r="PRX587" s="1"/>
      <c r="PRY587" s="1"/>
      <c r="PRZ587" s="1"/>
      <c r="PSA587" s="1"/>
      <c r="PSB587" s="1"/>
      <c r="PSC587" s="1"/>
      <c r="PSD587" s="1"/>
      <c r="PSE587" s="1"/>
      <c r="PSF587" s="1"/>
      <c r="PSG587" s="1"/>
      <c r="PSH587" s="1"/>
      <c r="PSI587" s="1"/>
      <c r="PSJ587" s="1"/>
      <c r="PSK587" s="1"/>
      <c r="PSL587" s="1"/>
      <c r="PSM587" s="1"/>
      <c r="PSN587" s="1"/>
      <c r="PSO587" s="1"/>
      <c r="PSP587" s="1"/>
      <c r="PSQ587" s="1"/>
      <c r="PSR587" s="1"/>
      <c r="PSS587" s="1"/>
      <c r="PST587" s="1"/>
      <c r="PSU587" s="1"/>
      <c r="PSV587" s="1"/>
      <c r="PSW587" s="1"/>
      <c r="PSX587" s="1"/>
      <c r="PSY587" s="1"/>
      <c r="PSZ587" s="1"/>
      <c r="PTA587" s="1"/>
      <c r="PTB587" s="1"/>
      <c r="PTC587" s="1"/>
      <c r="PTD587" s="1"/>
      <c r="PTE587" s="1"/>
      <c r="PTF587" s="1"/>
      <c r="PTG587" s="1"/>
      <c r="PTH587" s="1"/>
      <c r="PTI587" s="1"/>
      <c r="PTJ587" s="1"/>
      <c r="PTK587" s="1"/>
      <c r="PTL587" s="1"/>
      <c r="PTM587" s="1"/>
      <c r="PTN587" s="1"/>
      <c r="PTO587" s="1"/>
      <c r="PTP587" s="1"/>
      <c r="PTQ587" s="1"/>
      <c r="PTR587" s="1"/>
      <c r="PTS587" s="1"/>
      <c r="PTT587" s="1"/>
      <c r="PTU587" s="1"/>
      <c r="PTV587" s="1"/>
      <c r="PTW587" s="1"/>
      <c r="PTX587" s="1"/>
      <c r="PTY587" s="1"/>
      <c r="PTZ587" s="1"/>
      <c r="PUA587" s="1"/>
      <c r="PUB587" s="1"/>
      <c r="PUC587" s="1"/>
      <c r="PUD587" s="1"/>
      <c r="PUE587" s="1"/>
      <c r="PUF587" s="1"/>
      <c r="PUG587" s="1"/>
      <c r="PUH587" s="1"/>
      <c r="PUI587" s="1"/>
      <c r="PUJ587" s="1"/>
      <c r="PUK587" s="1"/>
      <c r="PUL587" s="1"/>
      <c r="PUM587" s="1"/>
      <c r="PUN587" s="1"/>
      <c r="PUO587" s="1"/>
      <c r="PUP587" s="1"/>
      <c r="PUQ587" s="1"/>
      <c r="PUR587" s="1"/>
      <c r="PUS587" s="1"/>
      <c r="PUT587" s="1"/>
      <c r="PUU587" s="1"/>
      <c r="PUV587" s="1"/>
      <c r="PUW587" s="1"/>
      <c r="PUX587" s="1"/>
      <c r="PUY587" s="1"/>
      <c r="PUZ587" s="1"/>
      <c r="PVA587" s="1"/>
      <c r="PVB587" s="1"/>
      <c r="PVC587" s="1"/>
      <c r="PVD587" s="1"/>
      <c r="PVE587" s="1"/>
      <c r="PVF587" s="1"/>
      <c r="PVG587" s="1"/>
      <c r="PVH587" s="1"/>
      <c r="PVI587" s="1"/>
      <c r="PVJ587" s="1"/>
      <c r="PVK587" s="1"/>
      <c r="PVL587" s="1"/>
      <c r="PVM587" s="1"/>
      <c r="PVN587" s="1"/>
      <c r="PVO587" s="1"/>
      <c r="PVP587" s="1"/>
      <c r="PVQ587" s="1"/>
      <c r="PVR587" s="1"/>
      <c r="PVS587" s="1"/>
      <c r="PVT587" s="1"/>
      <c r="PVU587" s="1"/>
      <c r="PVV587" s="1"/>
      <c r="PVW587" s="1"/>
      <c r="PVX587" s="1"/>
      <c r="PVY587" s="1"/>
      <c r="PVZ587" s="1"/>
      <c r="PWA587" s="1"/>
      <c r="PWB587" s="1"/>
      <c r="PWC587" s="1"/>
      <c r="PWD587" s="1"/>
      <c r="PWE587" s="1"/>
      <c r="PWF587" s="1"/>
      <c r="PWG587" s="1"/>
      <c r="PWH587" s="1"/>
      <c r="PWI587" s="1"/>
      <c r="PWJ587" s="1"/>
      <c r="PWK587" s="1"/>
      <c r="PWL587" s="1"/>
      <c r="PWM587" s="1"/>
      <c r="PWN587" s="1"/>
      <c r="PWO587" s="1"/>
      <c r="PWP587" s="1"/>
      <c r="PWQ587" s="1"/>
      <c r="PWR587" s="1"/>
      <c r="PWS587" s="1"/>
      <c r="PWT587" s="1"/>
      <c r="PWU587" s="1"/>
      <c r="PWV587" s="1"/>
      <c r="PWW587" s="1"/>
      <c r="PWX587" s="1"/>
      <c r="PWY587" s="1"/>
      <c r="PWZ587" s="1"/>
      <c r="PXA587" s="1"/>
      <c r="PXB587" s="1"/>
      <c r="PXC587" s="1"/>
      <c r="PXD587" s="1"/>
      <c r="PXE587" s="1"/>
      <c r="PXF587" s="1"/>
      <c r="PXG587" s="1"/>
      <c r="PXH587" s="1"/>
      <c r="PXI587" s="1"/>
      <c r="PXJ587" s="1"/>
      <c r="PXK587" s="1"/>
      <c r="PXL587" s="1"/>
      <c r="PXM587" s="1"/>
      <c r="PXN587" s="1"/>
      <c r="PXO587" s="1"/>
      <c r="PXP587" s="1"/>
      <c r="PXQ587" s="1"/>
      <c r="PXR587" s="1"/>
      <c r="PXS587" s="1"/>
      <c r="PXT587" s="1"/>
      <c r="PXU587" s="1"/>
      <c r="PXV587" s="1"/>
      <c r="PXW587" s="1"/>
      <c r="PXX587" s="1"/>
      <c r="PXY587" s="1"/>
      <c r="PXZ587" s="1"/>
      <c r="PYA587" s="1"/>
      <c r="PYB587" s="1"/>
      <c r="PYC587" s="1"/>
      <c r="PYD587" s="1"/>
      <c r="PYE587" s="1"/>
      <c r="PYF587" s="1"/>
      <c r="PYG587" s="1"/>
      <c r="PYH587" s="1"/>
      <c r="PYI587" s="1"/>
      <c r="PYJ587" s="1"/>
      <c r="PYK587" s="1"/>
      <c r="PYL587" s="1"/>
      <c r="PYM587" s="1"/>
      <c r="PYN587" s="1"/>
      <c r="PYO587" s="1"/>
      <c r="PYP587" s="1"/>
      <c r="PYQ587" s="1"/>
      <c r="PYR587" s="1"/>
      <c r="PYS587" s="1"/>
      <c r="PYT587" s="1"/>
      <c r="PYU587" s="1"/>
      <c r="PYV587" s="1"/>
      <c r="PYW587" s="1"/>
      <c r="PYX587" s="1"/>
      <c r="PYY587" s="1"/>
      <c r="PYZ587" s="1"/>
      <c r="PZA587" s="1"/>
      <c r="PZB587" s="1"/>
      <c r="PZC587" s="1"/>
      <c r="PZD587" s="1"/>
      <c r="PZE587" s="1"/>
      <c r="PZF587" s="1"/>
      <c r="PZG587" s="1"/>
      <c r="PZH587" s="1"/>
      <c r="PZI587" s="1"/>
      <c r="PZJ587" s="1"/>
      <c r="PZK587" s="1"/>
      <c r="PZL587" s="1"/>
      <c r="PZM587" s="1"/>
      <c r="PZN587" s="1"/>
      <c r="PZO587" s="1"/>
      <c r="PZP587" s="1"/>
      <c r="PZQ587" s="1"/>
      <c r="PZR587" s="1"/>
      <c r="PZS587" s="1"/>
      <c r="PZT587" s="1"/>
      <c r="PZU587" s="1"/>
      <c r="PZV587" s="1"/>
      <c r="PZW587" s="1"/>
      <c r="PZX587" s="1"/>
      <c r="PZY587" s="1"/>
      <c r="PZZ587" s="1"/>
      <c r="QAA587" s="1"/>
      <c r="QAB587" s="1"/>
      <c r="QAC587" s="1"/>
      <c r="QAD587" s="1"/>
      <c r="QAE587" s="1"/>
      <c r="QAF587" s="1"/>
      <c r="QAG587" s="1"/>
      <c r="QAH587" s="1"/>
      <c r="QAI587" s="1"/>
      <c r="QAJ587" s="1"/>
      <c r="QAK587" s="1"/>
      <c r="QAL587" s="1"/>
      <c r="QAM587" s="1"/>
      <c r="QAN587" s="1"/>
      <c r="QAO587" s="1"/>
      <c r="QAP587" s="1"/>
      <c r="QAQ587" s="1"/>
      <c r="QAR587" s="1"/>
      <c r="QAS587" s="1"/>
      <c r="QAT587" s="1"/>
      <c r="QAU587" s="1"/>
      <c r="QAV587" s="1"/>
      <c r="QAW587" s="1"/>
      <c r="QAX587" s="1"/>
      <c r="QAY587" s="1"/>
      <c r="QAZ587" s="1"/>
      <c r="QBA587" s="1"/>
      <c r="QBB587" s="1"/>
      <c r="QBC587" s="1"/>
      <c r="QBD587" s="1"/>
      <c r="QBE587" s="1"/>
      <c r="QBF587" s="1"/>
      <c r="QBG587" s="1"/>
      <c r="QBH587" s="1"/>
      <c r="QBI587" s="1"/>
      <c r="QBJ587" s="1"/>
      <c r="QBK587" s="1"/>
      <c r="QBL587" s="1"/>
      <c r="QBM587" s="1"/>
      <c r="QBN587" s="1"/>
      <c r="QBO587" s="1"/>
      <c r="QBP587" s="1"/>
      <c r="QBQ587" s="1"/>
      <c r="QBR587" s="1"/>
      <c r="QBS587" s="1"/>
      <c r="QBT587" s="1"/>
      <c r="QBU587" s="1"/>
      <c r="QBV587" s="1"/>
      <c r="QBW587" s="1"/>
      <c r="QBX587" s="1"/>
      <c r="QBY587" s="1"/>
      <c r="QBZ587" s="1"/>
      <c r="QCA587" s="1"/>
      <c r="QCB587" s="1"/>
      <c r="QCC587" s="1"/>
      <c r="QCD587" s="1"/>
      <c r="QCE587" s="1"/>
      <c r="QCF587" s="1"/>
      <c r="QCG587" s="1"/>
      <c r="QCH587" s="1"/>
      <c r="QCI587" s="1"/>
      <c r="QCJ587" s="1"/>
      <c r="QCK587" s="1"/>
      <c r="QCL587" s="1"/>
      <c r="QCM587" s="1"/>
      <c r="QCN587" s="1"/>
      <c r="QCO587" s="1"/>
      <c r="QCP587" s="1"/>
      <c r="QCQ587" s="1"/>
      <c r="QCR587" s="1"/>
      <c r="QCS587" s="1"/>
      <c r="QCT587" s="1"/>
      <c r="QCU587" s="1"/>
      <c r="QCV587" s="1"/>
      <c r="QCW587" s="1"/>
      <c r="QCX587" s="1"/>
      <c r="QCY587" s="1"/>
      <c r="QCZ587" s="1"/>
      <c r="QDA587" s="1"/>
      <c r="QDB587" s="1"/>
      <c r="QDC587" s="1"/>
      <c r="QDD587" s="1"/>
      <c r="QDE587" s="1"/>
      <c r="QDF587" s="1"/>
      <c r="QDG587" s="1"/>
      <c r="QDH587" s="1"/>
      <c r="QDI587" s="1"/>
      <c r="QDJ587" s="1"/>
      <c r="QDK587" s="1"/>
      <c r="QDL587" s="1"/>
      <c r="QDM587" s="1"/>
      <c r="QDN587" s="1"/>
      <c r="QDO587" s="1"/>
      <c r="QDP587" s="1"/>
      <c r="QDQ587" s="1"/>
      <c r="QDR587" s="1"/>
      <c r="QDS587" s="1"/>
      <c r="QDT587" s="1"/>
      <c r="QDU587" s="1"/>
      <c r="QDV587" s="1"/>
      <c r="QDW587" s="1"/>
      <c r="QDX587" s="1"/>
      <c r="QDY587" s="1"/>
      <c r="QDZ587" s="1"/>
      <c r="QEA587" s="1"/>
      <c r="QEB587" s="1"/>
      <c r="QEC587" s="1"/>
      <c r="QED587" s="1"/>
      <c r="QEE587" s="1"/>
      <c r="QEF587" s="1"/>
      <c r="QEG587" s="1"/>
      <c r="QEH587" s="1"/>
      <c r="QEI587" s="1"/>
      <c r="QEJ587" s="1"/>
      <c r="QEK587" s="1"/>
      <c r="QEL587" s="1"/>
      <c r="QEM587" s="1"/>
      <c r="QEN587" s="1"/>
      <c r="QEO587" s="1"/>
      <c r="QEP587" s="1"/>
      <c r="QEQ587" s="1"/>
      <c r="QER587" s="1"/>
      <c r="QES587" s="1"/>
      <c r="QET587" s="1"/>
      <c r="QEU587" s="1"/>
      <c r="QEV587" s="1"/>
      <c r="QEW587" s="1"/>
      <c r="QEX587" s="1"/>
      <c r="QEY587" s="1"/>
      <c r="QEZ587" s="1"/>
      <c r="QFA587" s="1"/>
      <c r="QFB587" s="1"/>
      <c r="QFC587" s="1"/>
      <c r="QFD587" s="1"/>
      <c r="QFE587" s="1"/>
      <c r="QFF587" s="1"/>
      <c r="QFG587" s="1"/>
      <c r="QFH587" s="1"/>
      <c r="QFI587" s="1"/>
      <c r="QFJ587" s="1"/>
      <c r="QFK587" s="1"/>
      <c r="QFL587" s="1"/>
      <c r="QFM587" s="1"/>
      <c r="QFN587" s="1"/>
      <c r="QFO587" s="1"/>
      <c r="QFP587" s="1"/>
      <c r="QFQ587" s="1"/>
      <c r="QFR587" s="1"/>
      <c r="QFS587" s="1"/>
      <c r="QFT587" s="1"/>
      <c r="QFU587" s="1"/>
      <c r="QFV587" s="1"/>
      <c r="QFW587" s="1"/>
      <c r="QFX587" s="1"/>
      <c r="QFY587" s="1"/>
      <c r="QFZ587" s="1"/>
      <c r="QGA587" s="1"/>
      <c r="QGB587" s="1"/>
      <c r="QGC587" s="1"/>
      <c r="QGD587" s="1"/>
      <c r="QGE587" s="1"/>
      <c r="QGF587" s="1"/>
      <c r="QGG587" s="1"/>
      <c r="QGH587" s="1"/>
      <c r="QGI587" s="1"/>
      <c r="QGJ587" s="1"/>
      <c r="QGK587" s="1"/>
      <c r="QGL587" s="1"/>
      <c r="QGM587" s="1"/>
      <c r="QGN587" s="1"/>
      <c r="QGO587" s="1"/>
      <c r="QGP587" s="1"/>
      <c r="QGQ587" s="1"/>
      <c r="QGR587" s="1"/>
      <c r="QGS587" s="1"/>
      <c r="QGT587" s="1"/>
      <c r="QGU587" s="1"/>
      <c r="QGV587" s="1"/>
      <c r="QGW587" s="1"/>
      <c r="QGX587" s="1"/>
      <c r="QGY587" s="1"/>
      <c r="QGZ587" s="1"/>
      <c r="QHA587" s="1"/>
      <c r="QHB587" s="1"/>
      <c r="QHC587" s="1"/>
      <c r="QHD587" s="1"/>
      <c r="QHE587" s="1"/>
      <c r="QHF587" s="1"/>
      <c r="QHG587" s="1"/>
      <c r="QHH587" s="1"/>
      <c r="QHI587" s="1"/>
      <c r="QHJ587" s="1"/>
      <c r="QHK587" s="1"/>
      <c r="QHL587" s="1"/>
      <c r="QHM587" s="1"/>
      <c r="QHN587" s="1"/>
      <c r="QHO587" s="1"/>
      <c r="QHP587" s="1"/>
      <c r="QHQ587" s="1"/>
      <c r="QHR587" s="1"/>
      <c r="QHS587" s="1"/>
      <c r="QHT587" s="1"/>
      <c r="QHU587" s="1"/>
      <c r="QHV587" s="1"/>
      <c r="QHW587" s="1"/>
      <c r="QHX587" s="1"/>
      <c r="QHY587" s="1"/>
      <c r="QHZ587" s="1"/>
      <c r="QIA587" s="1"/>
      <c r="QIB587" s="1"/>
      <c r="QIC587" s="1"/>
      <c r="QID587" s="1"/>
      <c r="QIE587" s="1"/>
      <c r="QIF587" s="1"/>
      <c r="QIG587" s="1"/>
      <c r="QIH587" s="1"/>
      <c r="QII587" s="1"/>
      <c r="QIJ587" s="1"/>
      <c r="QIK587" s="1"/>
      <c r="QIL587" s="1"/>
      <c r="QIM587" s="1"/>
      <c r="QIN587" s="1"/>
      <c r="QIO587" s="1"/>
      <c r="QIP587" s="1"/>
      <c r="QIQ587" s="1"/>
      <c r="QIR587" s="1"/>
      <c r="QIS587" s="1"/>
      <c r="QIT587" s="1"/>
      <c r="QIU587" s="1"/>
      <c r="QIV587" s="1"/>
      <c r="QIW587" s="1"/>
      <c r="QIX587" s="1"/>
      <c r="QIY587" s="1"/>
      <c r="QIZ587" s="1"/>
      <c r="QJA587" s="1"/>
      <c r="QJB587" s="1"/>
      <c r="QJC587" s="1"/>
      <c r="QJD587" s="1"/>
      <c r="QJE587" s="1"/>
      <c r="QJF587" s="1"/>
      <c r="QJG587" s="1"/>
      <c r="QJH587" s="1"/>
      <c r="QJI587" s="1"/>
      <c r="QJJ587" s="1"/>
      <c r="QJK587" s="1"/>
      <c r="QJL587" s="1"/>
      <c r="QJM587" s="1"/>
      <c r="QJN587" s="1"/>
      <c r="QJO587" s="1"/>
      <c r="QJP587" s="1"/>
      <c r="QJQ587" s="1"/>
      <c r="QJR587" s="1"/>
      <c r="QJS587" s="1"/>
      <c r="QJT587" s="1"/>
      <c r="QJU587" s="1"/>
      <c r="QJV587" s="1"/>
      <c r="QJW587" s="1"/>
      <c r="QJX587" s="1"/>
      <c r="QJY587" s="1"/>
      <c r="QJZ587" s="1"/>
      <c r="QKA587" s="1"/>
      <c r="QKB587" s="1"/>
      <c r="QKC587" s="1"/>
      <c r="QKD587" s="1"/>
      <c r="QKE587" s="1"/>
      <c r="QKF587" s="1"/>
      <c r="QKG587" s="1"/>
      <c r="QKH587" s="1"/>
      <c r="QKI587" s="1"/>
      <c r="QKJ587" s="1"/>
      <c r="QKK587" s="1"/>
      <c r="QKL587" s="1"/>
      <c r="QKM587" s="1"/>
      <c r="QKN587" s="1"/>
      <c r="QKO587" s="1"/>
      <c r="QKP587" s="1"/>
      <c r="QKQ587" s="1"/>
      <c r="QKR587" s="1"/>
      <c r="QKS587" s="1"/>
      <c r="QKT587" s="1"/>
      <c r="QKU587" s="1"/>
      <c r="QKV587" s="1"/>
      <c r="QKW587" s="1"/>
      <c r="QKX587" s="1"/>
      <c r="QKY587" s="1"/>
      <c r="QKZ587" s="1"/>
      <c r="QLA587" s="1"/>
      <c r="QLB587" s="1"/>
      <c r="QLC587" s="1"/>
      <c r="QLD587" s="1"/>
      <c r="QLE587" s="1"/>
      <c r="QLF587" s="1"/>
      <c r="QLG587" s="1"/>
      <c r="QLH587" s="1"/>
      <c r="QLI587" s="1"/>
      <c r="QLJ587" s="1"/>
      <c r="QLK587" s="1"/>
      <c r="QLL587" s="1"/>
      <c r="QLM587" s="1"/>
      <c r="QLN587" s="1"/>
      <c r="QLO587" s="1"/>
      <c r="QLP587" s="1"/>
      <c r="QLQ587" s="1"/>
      <c r="QLR587" s="1"/>
      <c r="QLS587" s="1"/>
      <c r="QLT587" s="1"/>
      <c r="QLU587" s="1"/>
      <c r="QLV587" s="1"/>
      <c r="QLW587" s="1"/>
      <c r="QLX587" s="1"/>
      <c r="QLY587" s="1"/>
      <c r="QLZ587" s="1"/>
      <c r="QMA587" s="1"/>
      <c r="QMB587" s="1"/>
      <c r="QMC587" s="1"/>
      <c r="QMD587" s="1"/>
      <c r="QME587" s="1"/>
      <c r="QMF587" s="1"/>
      <c r="QMG587" s="1"/>
      <c r="QMH587" s="1"/>
      <c r="QMI587" s="1"/>
      <c r="QMJ587" s="1"/>
      <c r="QMK587" s="1"/>
      <c r="QML587" s="1"/>
      <c r="QMM587" s="1"/>
      <c r="QMN587" s="1"/>
      <c r="QMO587" s="1"/>
      <c r="QMP587" s="1"/>
      <c r="QMQ587" s="1"/>
      <c r="QMR587" s="1"/>
      <c r="QMS587" s="1"/>
      <c r="QMT587" s="1"/>
      <c r="QMU587" s="1"/>
      <c r="QMV587" s="1"/>
      <c r="QMW587" s="1"/>
      <c r="QMX587" s="1"/>
      <c r="QMY587" s="1"/>
      <c r="QMZ587" s="1"/>
      <c r="QNA587" s="1"/>
      <c r="QNB587" s="1"/>
      <c r="QNC587" s="1"/>
      <c r="QND587" s="1"/>
      <c r="QNE587" s="1"/>
      <c r="QNF587" s="1"/>
      <c r="QNG587" s="1"/>
      <c r="QNH587" s="1"/>
      <c r="QNI587" s="1"/>
      <c r="QNJ587" s="1"/>
      <c r="QNK587" s="1"/>
      <c r="QNL587" s="1"/>
      <c r="QNM587" s="1"/>
      <c r="QNN587" s="1"/>
      <c r="QNO587" s="1"/>
      <c r="QNP587" s="1"/>
      <c r="QNQ587" s="1"/>
      <c r="QNR587" s="1"/>
      <c r="QNS587" s="1"/>
      <c r="QNT587" s="1"/>
      <c r="QNU587" s="1"/>
      <c r="QNV587" s="1"/>
      <c r="QNW587" s="1"/>
      <c r="QNX587" s="1"/>
      <c r="QNY587" s="1"/>
      <c r="QNZ587" s="1"/>
      <c r="QOA587" s="1"/>
      <c r="QOB587" s="1"/>
      <c r="QOC587" s="1"/>
      <c r="QOD587" s="1"/>
      <c r="QOE587" s="1"/>
      <c r="QOF587" s="1"/>
      <c r="QOG587" s="1"/>
      <c r="QOH587" s="1"/>
      <c r="QOI587" s="1"/>
      <c r="QOJ587" s="1"/>
      <c r="QOK587" s="1"/>
      <c r="QOL587" s="1"/>
      <c r="QOM587" s="1"/>
      <c r="QON587" s="1"/>
      <c r="QOO587" s="1"/>
      <c r="QOP587" s="1"/>
      <c r="QOQ587" s="1"/>
      <c r="QOR587" s="1"/>
      <c r="QOS587" s="1"/>
      <c r="QOT587" s="1"/>
      <c r="QOU587" s="1"/>
      <c r="QOV587" s="1"/>
      <c r="QOW587" s="1"/>
      <c r="QOX587" s="1"/>
      <c r="QOY587" s="1"/>
      <c r="QOZ587" s="1"/>
      <c r="QPA587" s="1"/>
      <c r="QPB587" s="1"/>
      <c r="QPC587" s="1"/>
      <c r="QPD587" s="1"/>
      <c r="QPE587" s="1"/>
      <c r="QPF587" s="1"/>
      <c r="QPG587" s="1"/>
      <c r="QPH587" s="1"/>
      <c r="QPI587" s="1"/>
      <c r="QPJ587" s="1"/>
      <c r="QPK587" s="1"/>
      <c r="QPL587" s="1"/>
      <c r="QPM587" s="1"/>
      <c r="QPN587" s="1"/>
      <c r="QPO587" s="1"/>
      <c r="QPP587" s="1"/>
      <c r="QPQ587" s="1"/>
      <c r="QPR587" s="1"/>
      <c r="QPS587" s="1"/>
      <c r="QPT587" s="1"/>
      <c r="QPU587" s="1"/>
      <c r="QPV587" s="1"/>
      <c r="QPW587" s="1"/>
      <c r="QPX587" s="1"/>
      <c r="QPY587" s="1"/>
      <c r="QPZ587" s="1"/>
      <c r="QQA587" s="1"/>
      <c r="QQB587" s="1"/>
      <c r="QQC587" s="1"/>
      <c r="QQD587" s="1"/>
      <c r="QQE587" s="1"/>
      <c r="QQF587" s="1"/>
      <c r="QQG587" s="1"/>
      <c r="QQH587" s="1"/>
      <c r="QQI587" s="1"/>
      <c r="QQJ587" s="1"/>
      <c r="QQK587" s="1"/>
      <c r="QQL587" s="1"/>
      <c r="QQM587" s="1"/>
      <c r="QQN587" s="1"/>
      <c r="QQO587" s="1"/>
      <c r="QQP587" s="1"/>
      <c r="QQQ587" s="1"/>
      <c r="QQR587" s="1"/>
      <c r="QQS587" s="1"/>
      <c r="QQT587" s="1"/>
      <c r="QQU587" s="1"/>
      <c r="QQV587" s="1"/>
      <c r="QQW587" s="1"/>
      <c r="QQX587" s="1"/>
      <c r="QQY587" s="1"/>
      <c r="QQZ587" s="1"/>
      <c r="QRA587" s="1"/>
      <c r="QRB587" s="1"/>
      <c r="QRC587" s="1"/>
      <c r="QRD587" s="1"/>
      <c r="QRE587" s="1"/>
      <c r="QRF587" s="1"/>
      <c r="QRG587" s="1"/>
      <c r="QRH587" s="1"/>
      <c r="QRI587" s="1"/>
      <c r="QRJ587" s="1"/>
      <c r="QRK587" s="1"/>
      <c r="QRL587" s="1"/>
      <c r="QRM587" s="1"/>
      <c r="QRN587" s="1"/>
      <c r="QRO587" s="1"/>
      <c r="QRP587" s="1"/>
      <c r="QRQ587" s="1"/>
      <c r="QRR587" s="1"/>
      <c r="QRS587" s="1"/>
      <c r="QRT587" s="1"/>
      <c r="QRU587" s="1"/>
      <c r="QRV587" s="1"/>
      <c r="QRW587" s="1"/>
      <c r="QRX587" s="1"/>
      <c r="QRY587" s="1"/>
      <c r="QRZ587" s="1"/>
      <c r="QSA587" s="1"/>
      <c r="QSB587" s="1"/>
      <c r="QSC587" s="1"/>
      <c r="QSD587" s="1"/>
      <c r="QSE587" s="1"/>
      <c r="QSF587" s="1"/>
      <c r="QSG587" s="1"/>
      <c r="QSH587" s="1"/>
      <c r="QSI587" s="1"/>
      <c r="QSJ587" s="1"/>
      <c r="QSK587" s="1"/>
      <c r="QSL587" s="1"/>
      <c r="QSM587" s="1"/>
      <c r="QSN587" s="1"/>
      <c r="QSO587" s="1"/>
      <c r="QSP587" s="1"/>
      <c r="QSQ587" s="1"/>
      <c r="QSR587" s="1"/>
      <c r="QSS587" s="1"/>
      <c r="QST587" s="1"/>
      <c r="QSU587" s="1"/>
      <c r="QSV587" s="1"/>
      <c r="QSW587" s="1"/>
      <c r="QSX587" s="1"/>
      <c r="QSY587" s="1"/>
      <c r="QSZ587" s="1"/>
      <c r="QTA587" s="1"/>
      <c r="QTB587" s="1"/>
      <c r="QTC587" s="1"/>
      <c r="QTD587" s="1"/>
      <c r="QTE587" s="1"/>
      <c r="QTF587" s="1"/>
      <c r="QTG587" s="1"/>
      <c r="QTH587" s="1"/>
      <c r="QTI587" s="1"/>
      <c r="QTJ587" s="1"/>
      <c r="QTK587" s="1"/>
      <c r="QTL587" s="1"/>
      <c r="QTM587" s="1"/>
      <c r="QTN587" s="1"/>
      <c r="QTO587" s="1"/>
      <c r="QTP587" s="1"/>
      <c r="QTQ587" s="1"/>
      <c r="QTR587" s="1"/>
      <c r="QTS587" s="1"/>
      <c r="QTT587" s="1"/>
      <c r="QTU587" s="1"/>
      <c r="QTV587" s="1"/>
      <c r="QTW587" s="1"/>
      <c r="QTX587" s="1"/>
      <c r="QTY587" s="1"/>
      <c r="QTZ587" s="1"/>
      <c r="QUA587" s="1"/>
      <c r="QUB587" s="1"/>
      <c r="QUC587" s="1"/>
      <c r="QUD587" s="1"/>
      <c r="QUE587" s="1"/>
      <c r="QUF587" s="1"/>
      <c r="QUG587" s="1"/>
      <c r="QUH587" s="1"/>
      <c r="QUI587" s="1"/>
      <c r="QUJ587" s="1"/>
      <c r="QUK587" s="1"/>
      <c r="QUL587" s="1"/>
      <c r="QUM587" s="1"/>
      <c r="QUN587" s="1"/>
      <c r="QUO587" s="1"/>
      <c r="QUP587" s="1"/>
      <c r="QUQ587" s="1"/>
      <c r="QUR587" s="1"/>
      <c r="QUS587" s="1"/>
      <c r="QUT587" s="1"/>
      <c r="QUU587" s="1"/>
      <c r="QUV587" s="1"/>
      <c r="QUW587" s="1"/>
      <c r="QUX587" s="1"/>
      <c r="QUY587" s="1"/>
      <c r="QUZ587" s="1"/>
      <c r="QVA587" s="1"/>
      <c r="QVB587" s="1"/>
      <c r="QVC587" s="1"/>
      <c r="QVD587" s="1"/>
      <c r="QVE587" s="1"/>
      <c r="QVF587" s="1"/>
      <c r="QVG587" s="1"/>
      <c r="QVH587" s="1"/>
      <c r="QVI587" s="1"/>
      <c r="QVJ587" s="1"/>
      <c r="QVK587" s="1"/>
      <c r="QVL587" s="1"/>
      <c r="QVM587" s="1"/>
      <c r="QVN587" s="1"/>
      <c r="QVO587" s="1"/>
      <c r="QVP587" s="1"/>
      <c r="QVQ587" s="1"/>
      <c r="QVR587" s="1"/>
      <c r="QVS587" s="1"/>
      <c r="QVT587" s="1"/>
      <c r="QVU587" s="1"/>
      <c r="QVV587" s="1"/>
      <c r="QVW587" s="1"/>
      <c r="QVX587" s="1"/>
      <c r="QVY587" s="1"/>
      <c r="QVZ587" s="1"/>
      <c r="QWA587" s="1"/>
      <c r="QWB587" s="1"/>
      <c r="QWC587" s="1"/>
      <c r="QWD587" s="1"/>
      <c r="QWE587" s="1"/>
      <c r="QWF587" s="1"/>
      <c r="QWG587" s="1"/>
      <c r="QWH587" s="1"/>
      <c r="QWI587" s="1"/>
      <c r="QWJ587" s="1"/>
      <c r="QWK587" s="1"/>
      <c r="QWL587" s="1"/>
      <c r="QWM587" s="1"/>
      <c r="QWN587" s="1"/>
      <c r="QWO587" s="1"/>
      <c r="QWP587" s="1"/>
      <c r="QWQ587" s="1"/>
      <c r="QWR587" s="1"/>
      <c r="QWS587" s="1"/>
      <c r="QWT587" s="1"/>
      <c r="QWU587" s="1"/>
      <c r="QWV587" s="1"/>
      <c r="QWW587" s="1"/>
      <c r="QWX587" s="1"/>
      <c r="QWY587" s="1"/>
      <c r="QWZ587" s="1"/>
      <c r="QXA587" s="1"/>
      <c r="QXB587" s="1"/>
      <c r="QXC587" s="1"/>
      <c r="QXD587" s="1"/>
      <c r="QXE587" s="1"/>
      <c r="QXF587" s="1"/>
      <c r="QXG587" s="1"/>
      <c r="QXH587" s="1"/>
      <c r="QXI587" s="1"/>
      <c r="QXJ587" s="1"/>
      <c r="QXK587" s="1"/>
      <c r="QXL587" s="1"/>
      <c r="QXM587" s="1"/>
      <c r="QXN587" s="1"/>
      <c r="QXO587" s="1"/>
      <c r="QXP587" s="1"/>
      <c r="QXQ587" s="1"/>
      <c r="QXR587" s="1"/>
      <c r="QXS587" s="1"/>
      <c r="QXT587" s="1"/>
      <c r="QXU587" s="1"/>
      <c r="QXV587" s="1"/>
      <c r="QXW587" s="1"/>
      <c r="QXX587" s="1"/>
      <c r="QXY587" s="1"/>
      <c r="QXZ587" s="1"/>
      <c r="QYA587" s="1"/>
      <c r="QYB587" s="1"/>
      <c r="QYC587" s="1"/>
      <c r="QYD587" s="1"/>
      <c r="QYE587" s="1"/>
      <c r="QYF587" s="1"/>
      <c r="QYG587" s="1"/>
      <c r="QYH587" s="1"/>
      <c r="QYI587" s="1"/>
      <c r="QYJ587" s="1"/>
      <c r="QYK587" s="1"/>
      <c r="QYL587" s="1"/>
      <c r="QYM587" s="1"/>
      <c r="QYN587" s="1"/>
      <c r="QYO587" s="1"/>
      <c r="QYP587" s="1"/>
      <c r="QYQ587" s="1"/>
      <c r="QYR587" s="1"/>
      <c r="QYS587" s="1"/>
      <c r="QYT587" s="1"/>
      <c r="QYU587" s="1"/>
      <c r="QYV587" s="1"/>
      <c r="QYW587" s="1"/>
      <c r="QYX587" s="1"/>
      <c r="QYY587" s="1"/>
      <c r="QYZ587" s="1"/>
      <c r="QZA587" s="1"/>
      <c r="QZB587" s="1"/>
      <c r="QZC587" s="1"/>
      <c r="QZD587" s="1"/>
      <c r="QZE587" s="1"/>
      <c r="QZF587" s="1"/>
      <c r="QZG587" s="1"/>
      <c r="QZH587" s="1"/>
      <c r="QZI587" s="1"/>
      <c r="QZJ587" s="1"/>
      <c r="QZK587" s="1"/>
      <c r="QZL587" s="1"/>
      <c r="QZM587" s="1"/>
      <c r="QZN587" s="1"/>
      <c r="QZO587" s="1"/>
      <c r="QZP587" s="1"/>
      <c r="QZQ587" s="1"/>
      <c r="QZR587" s="1"/>
      <c r="QZS587" s="1"/>
      <c r="QZT587" s="1"/>
      <c r="QZU587" s="1"/>
      <c r="QZV587" s="1"/>
      <c r="QZW587" s="1"/>
      <c r="QZX587" s="1"/>
      <c r="QZY587" s="1"/>
      <c r="QZZ587" s="1"/>
      <c r="RAA587" s="1"/>
      <c r="RAB587" s="1"/>
      <c r="RAC587" s="1"/>
      <c r="RAD587" s="1"/>
      <c r="RAE587" s="1"/>
      <c r="RAF587" s="1"/>
      <c r="RAG587" s="1"/>
      <c r="RAH587" s="1"/>
      <c r="RAI587" s="1"/>
      <c r="RAJ587" s="1"/>
      <c r="RAK587" s="1"/>
      <c r="RAL587" s="1"/>
      <c r="RAM587" s="1"/>
      <c r="RAN587" s="1"/>
      <c r="RAO587" s="1"/>
      <c r="RAP587" s="1"/>
      <c r="RAQ587" s="1"/>
      <c r="RAR587" s="1"/>
      <c r="RAS587" s="1"/>
      <c r="RAT587" s="1"/>
      <c r="RAU587" s="1"/>
      <c r="RAV587" s="1"/>
      <c r="RAW587" s="1"/>
      <c r="RAX587" s="1"/>
      <c r="RAY587" s="1"/>
      <c r="RAZ587" s="1"/>
      <c r="RBA587" s="1"/>
      <c r="RBB587" s="1"/>
      <c r="RBC587" s="1"/>
      <c r="RBD587" s="1"/>
      <c r="RBE587" s="1"/>
      <c r="RBF587" s="1"/>
      <c r="RBG587" s="1"/>
      <c r="RBH587" s="1"/>
      <c r="RBI587" s="1"/>
      <c r="RBJ587" s="1"/>
      <c r="RBK587" s="1"/>
      <c r="RBL587" s="1"/>
      <c r="RBM587" s="1"/>
      <c r="RBN587" s="1"/>
      <c r="RBO587" s="1"/>
      <c r="RBP587" s="1"/>
      <c r="RBQ587" s="1"/>
      <c r="RBR587" s="1"/>
      <c r="RBS587" s="1"/>
      <c r="RBT587" s="1"/>
      <c r="RBU587" s="1"/>
      <c r="RBV587" s="1"/>
      <c r="RBW587" s="1"/>
      <c r="RBX587" s="1"/>
      <c r="RBY587" s="1"/>
      <c r="RBZ587" s="1"/>
      <c r="RCA587" s="1"/>
      <c r="RCB587" s="1"/>
      <c r="RCC587" s="1"/>
      <c r="RCD587" s="1"/>
      <c r="RCE587" s="1"/>
      <c r="RCF587" s="1"/>
      <c r="RCG587" s="1"/>
      <c r="RCH587" s="1"/>
      <c r="RCI587" s="1"/>
      <c r="RCJ587" s="1"/>
      <c r="RCK587" s="1"/>
      <c r="RCL587" s="1"/>
      <c r="RCM587" s="1"/>
      <c r="RCN587" s="1"/>
      <c r="RCO587" s="1"/>
      <c r="RCP587" s="1"/>
      <c r="RCQ587" s="1"/>
      <c r="RCR587" s="1"/>
      <c r="RCS587" s="1"/>
      <c r="RCT587" s="1"/>
      <c r="RCU587" s="1"/>
      <c r="RCV587" s="1"/>
      <c r="RCW587" s="1"/>
      <c r="RCX587" s="1"/>
      <c r="RCY587" s="1"/>
      <c r="RCZ587" s="1"/>
      <c r="RDA587" s="1"/>
      <c r="RDB587" s="1"/>
      <c r="RDC587" s="1"/>
      <c r="RDD587" s="1"/>
      <c r="RDE587" s="1"/>
      <c r="RDF587" s="1"/>
      <c r="RDG587" s="1"/>
      <c r="RDH587" s="1"/>
      <c r="RDI587" s="1"/>
      <c r="RDJ587" s="1"/>
      <c r="RDK587" s="1"/>
      <c r="RDL587" s="1"/>
      <c r="RDM587" s="1"/>
      <c r="RDN587" s="1"/>
      <c r="RDO587" s="1"/>
      <c r="RDP587" s="1"/>
      <c r="RDQ587" s="1"/>
      <c r="RDR587" s="1"/>
      <c r="RDS587" s="1"/>
      <c r="RDT587" s="1"/>
      <c r="RDU587" s="1"/>
      <c r="RDV587" s="1"/>
      <c r="RDW587" s="1"/>
      <c r="RDX587" s="1"/>
      <c r="RDY587" s="1"/>
      <c r="RDZ587" s="1"/>
      <c r="REA587" s="1"/>
      <c r="REB587" s="1"/>
      <c r="REC587" s="1"/>
      <c r="RED587" s="1"/>
      <c r="REE587" s="1"/>
      <c r="REF587" s="1"/>
      <c r="REG587" s="1"/>
      <c r="REH587" s="1"/>
      <c r="REI587" s="1"/>
      <c r="REJ587" s="1"/>
      <c r="REK587" s="1"/>
      <c r="REL587" s="1"/>
      <c r="REM587" s="1"/>
      <c r="REN587" s="1"/>
      <c r="REO587" s="1"/>
      <c r="REP587" s="1"/>
      <c r="REQ587" s="1"/>
      <c r="RER587" s="1"/>
      <c r="RES587" s="1"/>
      <c r="RET587" s="1"/>
      <c r="REU587" s="1"/>
      <c r="REV587" s="1"/>
      <c r="REW587" s="1"/>
      <c r="REX587" s="1"/>
      <c r="REY587" s="1"/>
      <c r="REZ587" s="1"/>
      <c r="RFA587" s="1"/>
      <c r="RFB587" s="1"/>
      <c r="RFC587" s="1"/>
      <c r="RFD587" s="1"/>
      <c r="RFE587" s="1"/>
      <c r="RFF587" s="1"/>
      <c r="RFG587" s="1"/>
      <c r="RFH587" s="1"/>
      <c r="RFI587" s="1"/>
      <c r="RFJ587" s="1"/>
      <c r="RFK587" s="1"/>
      <c r="RFL587" s="1"/>
      <c r="RFM587" s="1"/>
      <c r="RFN587" s="1"/>
      <c r="RFO587" s="1"/>
      <c r="RFP587" s="1"/>
      <c r="RFQ587" s="1"/>
      <c r="RFR587" s="1"/>
      <c r="RFS587" s="1"/>
      <c r="RFT587" s="1"/>
      <c r="RFU587" s="1"/>
      <c r="RFV587" s="1"/>
      <c r="RFW587" s="1"/>
      <c r="RFX587" s="1"/>
      <c r="RFY587" s="1"/>
      <c r="RFZ587" s="1"/>
      <c r="RGA587" s="1"/>
      <c r="RGB587" s="1"/>
      <c r="RGC587" s="1"/>
      <c r="RGD587" s="1"/>
      <c r="RGE587" s="1"/>
      <c r="RGF587" s="1"/>
      <c r="RGG587" s="1"/>
      <c r="RGH587" s="1"/>
      <c r="RGI587" s="1"/>
      <c r="RGJ587" s="1"/>
      <c r="RGK587" s="1"/>
      <c r="RGL587" s="1"/>
      <c r="RGM587" s="1"/>
      <c r="RGN587" s="1"/>
      <c r="RGO587" s="1"/>
      <c r="RGP587" s="1"/>
      <c r="RGQ587" s="1"/>
      <c r="RGR587" s="1"/>
      <c r="RGS587" s="1"/>
      <c r="RGT587" s="1"/>
      <c r="RGU587" s="1"/>
      <c r="RGV587" s="1"/>
      <c r="RGW587" s="1"/>
      <c r="RGX587" s="1"/>
      <c r="RGY587" s="1"/>
      <c r="RGZ587" s="1"/>
      <c r="RHA587" s="1"/>
      <c r="RHB587" s="1"/>
      <c r="RHC587" s="1"/>
      <c r="RHD587" s="1"/>
      <c r="RHE587" s="1"/>
      <c r="RHF587" s="1"/>
      <c r="RHG587" s="1"/>
      <c r="RHH587" s="1"/>
      <c r="RHI587" s="1"/>
      <c r="RHJ587" s="1"/>
      <c r="RHK587" s="1"/>
      <c r="RHL587" s="1"/>
      <c r="RHM587" s="1"/>
      <c r="RHN587" s="1"/>
      <c r="RHO587" s="1"/>
      <c r="RHP587" s="1"/>
      <c r="RHQ587" s="1"/>
      <c r="RHR587" s="1"/>
      <c r="RHS587" s="1"/>
      <c r="RHT587" s="1"/>
      <c r="RHU587" s="1"/>
      <c r="RHV587" s="1"/>
      <c r="RHW587" s="1"/>
      <c r="RHX587" s="1"/>
      <c r="RHY587" s="1"/>
      <c r="RHZ587" s="1"/>
      <c r="RIA587" s="1"/>
      <c r="RIB587" s="1"/>
      <c r="RIC587" s="1"/>
      <c r="RID587" s="1"/>
      <c r="RIE587" s="1"/>
      <c r="RIF587" s="1"/>
      <c r="RIG587" s="1"/>
      <c r="RIH587" s="1"/>
      <c r="RII587" s="1"/>
      <c r="RIJ587" s="1"/>
      <c r="RIK587" s="1"/>
      <c r="RIL587" s="1"/>
      <c r="RIM587" s="1"/>
      <c r="RIN587" s="1"/>
      <c r="RIO587" s="1"/>
      <c r="RIP587" s="1"/>
      <c r="RIQ587" s="1"/>
      <c r="RIR587" s="1"/>
      <c r="RIS587" s="1"/>
      <c r="RIT587" s="1"/>
      <c r="RIU587" s="1"/>
      <c r="RIV587" s="1"/>
      <c r="RIW587" s="1"/>
      <c r="RIX587" s="1"/>
      <c r="RIY587" s="1"/>
      <c r="RIZ587" s="1"/>
      <c r="RJA587" s="1"/>
      <c r="RJB587" s="1"/>
      <c r="RJC587" s="1"/>
      <c r="RJD587" s="1"/>
      <c r="RJE587" s="1"/>
      <c r="RJF587" s="1"/>
      <c r="RJG587" s="1"/>
      <c r="RJH587" s="1"/>
      <c r="RJI587" s="1"/>
      <c r="RJJ587" s="1"/>
      <c r="RJK587" s="1"/>
      <c r="RJL587" s="1"/>
      <c r="RJM587" s="1"/>
      <c r="RJN587" s="1"/>
      <c r="RJO587" s="1"/>
      <c r="RJP587" s="1"/>
      <c r="RJQ587" s="1"/>
      <c r="RJR587" s="1"/>
      <c r="RJS587" s="1"/>
      <c r="RJT587" s="1"/>
      <c r="RJU587" s="1"/>
      <c r="RJV587" s="1"/>
      <c r="RJW587" s="1"/>
      <c r="RJX587" s="1"/>
      <c r="RJY587" s="1"/>
      <c r="RJZ587" s="1"/>
      <c r="RKA587" s="1"/>
      <c r="RKB587" s="1"/>
      <c r="RKC587" s="1"/>
      <c r="RKD587" s="1"/>
      <c r="RKE587" s="1"/>
      <c r="RKF587" s="1"/>
      <c r="RKG587" s="1"/>
      <c r="RKH587" s="1"/>
      <c r="RKI587" s="1"/>
      <c r="RKJ587" s="1"/>
      <c r="RKK587" s="1"/>
      <c r="RKL587" s="1"/>
      <c r="RKM587" s="1"/>
      <c r="RKN587" s="1"/>
      <c r="RKO587" s="1"/>
      <c r="RKP587" s="1"/>
      <c r="RKQ587" s="1"/>
      <c r="RKR587" s="1"/>
      <c r="RKS587" s="1"/>
      <c r="RKT587" s="1"/>
      <c r="RKU587" s="1"/>
      <c r="RKV587" s="1"/>
      <c r="RKW587" s="1"/>
      <c r="RKX587" s="1"/>
      <c r="RKY587" s="1"/>
      <c r="RKZ587" s="1"/>
      <c r="RLA587" s="1"/>
      <c r="RLB587" s="1"/>
      <c r="RLC587" s="1"/>
      <c r="RLD587" s="1"/>
      <c r="RLE587" s="1"/>
      <c r="RLF587" s="1"/>
      <c r="RLG587" s="1"/>
      <c r="RLH587" s="1"/>
      <c r="RLI587" s="1"/>
      <c r="RLJ587" s="1"/>
      <c r="RLK587" s="1"/>
      <c r="RLL587" s="1"/>
      <c r="RLM587" s="1"/>
      <c r="RLN587" s="1"/>
      <c r="RLO587" s="1"/>
      <c r="RLP587" s="1"/>
      <c r="RLQ587" s="1"/>
      <c r="RLR587" s="1"/>
      <c r="RLS587" s="1"/>
      <c r="RLT587" s="1"/>
      <c r="RLU587" s="1"/>
      <c r="RLV587" s="1"/>
      <c r="RLW587" s="1"/>
      <c r="RLX587" s="1"/>
      <c r="RLY587" s="1"/>
      <c r="RLZ587" s="1"/>
      <c r="RMA587" s="1"/>
      <c r="RMB587" s="1"/>
      <c r="RMC587" s="1"/>
      <c r="RMD587" s="1"/>
      <c r="RME587" s="1"/>
      <c r="RMF587" s="1"/>
      <c r="RMG587" s="1"/>
      <c r="RMH587" s="1"/>
      <c r="RMI587" s="1"/>
      <c r="RMJ587" s="1"/>
      <c r="RMK587" s="1"/>
      <c r="RML587" s="1"/>
      <c r="RMM587" s="1"/>
      <c r="RMN587" s="1"/>
      <c r="RMO587" s="1"/>
      <c r="RMP587" s="1"/>
      <c r="RMQ587" s="1"/>
      <c r="RMR587" s="1"/>
      <c r="RMS587" s="1"/>
      <c r="RMT587" s="1"/>
      <c r="RMU587" s="1"/>
      <c r="RMV587" s="1"/>
      <c r="RMW587" s="1"/>
      <c r="RMX587" s="1"/>
      <c r="RMY587" s="1"/>
      <c r="RMZ587" s="1"/>
      <c r="RNA587" s="1"/>
      <c r="RNB587" s="1"/>
      <c r="RNC587" s="1"/>
      <c r="RND587" s="1"/>
      <c r="RNE587" s="1"/>
      <c r="RNF587" s="1"/>
      <c r="RNG587" s="1"/>
      <c r="RNH587" s="1"/>
      <c r="RNI587" s="1"/>
      <c r="RNJ587" s="1"/>
      <c r="RNK587" s="1"/>
      <c r="RNL587" s="1"/>
      <c r="RNM587" s="1"/>
      <c r="RNN587" s="1"/>
      <c r="RNO587" s="1"/>
      <c r="RNP587" s="1"/>
      <c r="RNQ587" s="1"/>
      <c r="RNR587" s="1"/>
      <c r="RNS587" s="1"/>
      <c r="RNT587" s="1"/>
      <c r="RNU587" s="1"/>
      <c r="RNV587" s="1"/>
      <c r="RNW587" s="1"/>
      <c r="RNX587" s="1"/>
      <c r="RNY587" s="1"/>
      <c r="RNZ587" s="1"/>
      <c r="ROA587" s="1"/>
      <c r="ROB587" s="1"/>
      <c r="ROC587" s="1"/>
      <c r="ROD587" s="1"/>
      <c r="ROE587" s="1"/>
      <c r="ROF587" s="1"/>
      <c r="ROG587" s="1"/>
      <c r="ROH587" s="1"/>
      <c r="ROI587" s="1"/>
      <c r="ROJ587" s="1"/>
      <c r="ROK587" s="1"/>
      <c r="ROL587" s="1"/>
      <c r="ROM587" s="1"/>
      <c r="RON587" s="1"/>
      <c r="ROO587" s="1"/>
      <c r="ROP587" s="1"/>
      <c r="ROQ587" s="1"/>
      <c r="ROR587" s="1"/>
      <c r="ROS587" s="1"/>
      <c r="ROT587" s="1"/>
      <c r="ROU587" s="1"/>
      <c r="ROV587" s="1"/>
      <c r="ROW587" s="1"/>
      <c r="ROX587" s="1"/>
      <c r="ROY587" s="1"/>
      <c r="ROZ587" s="1"/>
      <c r="RPA587" s="1"/>
      <c r="RPB587" s="1"/>
      <c r="RPC587" s="1"/>
      <c r="RPD587" s="1"/>
      <c r="RPE587" s="1"/>
      <c r="RPF587" s="1"/>
      <c r="RPG587" s="1"/>
      <c r="RPH587" s="1"/>
      <c r="RPI587" s="1"/>
      <c r="RPJ587" s="1"/>
      <c r="RPK587" s="1"/>
      <c r="RPL587" s="1"/>
      <c r="RPM587" s="1"/>
      <c r="RPN587" s="1"/>
      <c r="RPO587" s="1"/>
      <c r="RPP587" s="1"/>
      <c r="RPQ587" s="1"/>
      <c r="RPR587" s="1"/>
      <c r="RPS587" s="1"/>
      <c r="RPT587" s="1"/>
      <c r="RPU587" s="1"/>
      <c r="RPV587" s="1"/>
      <c r="RPW587" s="1"/>
      <c r="RPX587" s="1"/>
      <c r="RPY587" s="1"/>
      <c r="RPZ587" s="1"/>
      <c r="RQA587" s="1"/>
      <c r="RQB587" s="1"/>
      <c r="RQC587" s="1"/>
      <c r="RQD587" s="1"/>
      <c r="RQE587" s="1"/>
      <c r="RQF587" s="1"/>
      <c r="RQG587" s="1"/>
      <c r="RQH587" s="1"/>
      <c r="RQI587" s="1"/>
      <c r="RQJ587" s="1"/>
      <c r="RQK587" s="1"/>
      <c r="RQL587" s="1"/>
      <c r="RQM587" s="1"/>
      <c r="RQN587" s="1"/>
      <c r="RQO587" s="1"/>
      <c r="RQP587" s="1"/>
      <c r="RQQ587" s="1"/>
      <c r="RQR587" s="1"/>
      <c r="RQS587" s="1"/>
      <c r="RQT587" s="1"/>
      <c r="RQU587" s="1"/>
      <c r="RQV587" s="1"/>
      <c r="RQW587" s="1"/>
      <c r="RQX587" s="1"/>
      <c r="RQY587" s="1"/>
      <c r="RQZ587" s="1"/>
      <c r="RRA587" s="1"/>
      <c r="RRB587" s="1"/>
      <c r="RRC587" s="1"/>
      <c r="RRD587" s="1"/>
      <c r="RRE587" s="1"/>
      <c r="RRF587" s="1"/>
      <c r="RRG587" s="1"/>
      <c r="RRH587" s="1"/>
      <c r="RRI587" s="1"/>
      <c r="RRJ587" s="1"/>
      <c r="RRK587" s="1"/>
      <c r="RRL587" s="1"/>
      <c r="RRM587" s="1"/>
      <c r="RRN587" s="1"/>
      <c r="RRO587" s="1"/>
      <c r="RRP587" s="1"/>
      <c r="RRQ587" s="1"/>
      <c r="RRR587" s="1"/>
      <c r="RRS587" s="1"/>
      <c r="RRT587" s="1"/>
      <c r="RRU587" s="1"/>
      <c r="RRV587" s="1"/>
      <c r="RRW587" s="1"/>
      <c r="RRX587" s="1"/>
      <c r="RRY587" s="1"/>
      <c r="RRZ587" s="1"/>
      <c r="RSA587" s="1"/>
      <c r="RSB587" s="1"/>
      <c r="RSC587" s="1"/>
      <c r="RSD587" s="1"/>
      <c r="RSE587" s="1"/>
      <c r="RSF587" s="1"/>
      <c r="RSG587" s="1"/>
      <c r="RSH587" s="1"/>
      <c r="RSI587" s="1"/>
      <c r="RSJ587" s="1"/>
      <c r="RSK587" s="1"/>
      <c r="RSL587" s="1"/>
      <c r="RSM587" s="1"/>
      <c r="RSN587" s="1"/>
      <c r="RSO587" s="1"/>
      <c r="RSP587" s="1"/>
      <c r="RSQ587" s="1"/>
      <c r="RSR587" s="1"/>
      <c r="RSS587" s="1"/>
      <c r="RST587" s="1"/>
      <c r="RSU587" s="1"/>
      <c r="RSV587" s="1"/>
      <c r="RSW587" s="1"/>
      <c r="RSX587" s="1"/>
      <c r="RSY587" s="1"/>
      <c r="RSZ587" s="1"/>
      <c r="RTA587" s="1"/>
      <c r="RTB587" s="1"/>
      <c r="RTC587" s="1"/>
      <c r="RTD587" s="1"/>
      <c r="RTE587" s="1"/>
      <c r="RTF587" s="1"/>
      <c r="RTG587" s="1"/>
      <c r="RTH587" s="1"/>
      <c r="RTI587" s="1"/>
      <c r="RTJ587" s="1"/>
      <c r="RTK587" s="1"/>
      <c r="RTL587" s="1"/>
      <c r="RTM587" s="1"/>
      <c r="RTN587" s="1"/>
      <c r="RTO587" s="1"/>
      <c r="RTP587" s="1"/>
      <c r="RTQ587" s="1"/>
      <c r="RTR587" s="1"/>
      <c r="RTS587" s="1"/>
      <c r="RTT587" s="1"/>
      <c r="RTU587" s="1"/>
      <c r="RTV587" s="1"/>
      <c r="RTW587" s="1"/>
      <c r="RTX587" s="1"/>
      <c r="RTY587" s="1"/>
      <c r="RTZ587" s="1"/>
      <c r="RUA587" s="1"/>
      <c r="RUB587" s="1"/>
      <c r="RUC587" s="1"/>
      <c r="RUD587" s="1"/>
      <c r="RUE587" s="1"/>
      <c r="RUF587" s="1"/>
      <c r="RUG587" s="1"/>
      <c r="RUH587" s="1"/>
      <c r="RUI587" s="1"/>
      <c r="RUJ587" s="1"/>
      <c r="RUK587" s="1"/>
      <c r="RUL587" s="1"/>
      <c r="RUM587" s="1"/>
      <c r="RUN587" s="1"/>
      <c r="RUO587" s="1"/>
      <c r="RUP587" s="1"/>
      <c r="RUQ587" s="1"/>
      <c r="RUR587" s="1"/>
      <c r="RUS587" s="1"/>
      <c r="RUT587" s="1"/>
      <c r="RUU587" s="1"/>
      <c r="RUV587" s="1"/>
      <c r="RUW587" s="1"/>
      <c r="RUX587" s="1"/>
      <c r="RUY587" s="1"/>
      <c r="RUZ587" s="1"/>
      <c r="RVA587" s="1"/>
      <c r="RVB587" s="1"/>
      <c r="RVC587" s="1"/>
      <c r="RVD587" s="1"/>
      <c r="RVE587" s="1"/>
      <c r="RVF587" s="1"/>
      <c r="RVG587" s="1"/>
      <c r="RVH587" s="1"/>
      <c r="RVI587" s="1"/>
      <c r="RVJ587" s="1"/>
      <c r="RVK587" s="1"/>
      <c r="RVL587" s="1"/>
      <c r="RVM587" s="1"/>
      <c r="RVN587" s="1"/>
      <c r="RVO587" s="1"/>
      <c r="RVP587" s="1"/>
      <c r="RVQ587" s="1"/>
      <c r="RVR587" s="1"/>
      <c r="RVS587" s="1"/>
      <c r="RVT587" s="1"/>
      <c r="RVU587" s="1"/>
      <c r="RVV587" s="1"/>
      <c r="RVW587" s="1"/>
      <c r="RVX587" s="1"/>
      <c r="RVY587" s="1"/>
      <c r="RVZ587" s="1"/>
      <c r="RWA587" s="1"/>
      <c r="RWB587" s="1"/>
      <c r="RWC587" s="1"/>
      <c r="RWD587" s="1"/>
      <c r="RWE587" s="1"/>
      <c r="RWF587" s="1"/>
      <c r="RWG587" s="1"/>
      <c r="RWH587" s="1"/>
      <c r="RWI587" s="1"/>
      <c r="RWJ587" s="1"/>
      <c r="RWK587" s="1"/>
      <c r="RWL587" s="1"/>
      <c r="RWM587" s="1"/>
      <c r="RWN587" s="1"/>
      <c r="RWO587" s="1"/>
      <c r="RWP587" s="1"/>
      <c r="RWQ587" s="1"/>
      <c r="RWR587" s="1"/>
      <c r="RWS587" s="1"/>
      <c r="RWT587" s="1"/>
      <c r="RWU587" s="1"/>
      <c r="RWV587" s="1"/>
      <c r="RWW587" s="1"/>
      <c r="RWX587" s="1"/>
      <c r="RWY587" s="1"/>
      <c r="RWZ587" s="1"/>
      <c r="RXA587" s="1"/>
      <c r="RXB587" s="1"/>
      <c r="RXC587" s="1"/>
      <c r="RXD587" s="1"/>
      <c r="RXE587" s="1"/>
      <c r="RXF587" s="1"/>
      <c r="RXG587" s="1"/>
      <c r="RXH587" s="1"/>
      <c r="RXI587" s="1"/>
      <c r="RXJ587" s="1"/>
      <c r="RXK587" s="1"/>
      <c r="RXL587" s="1"/>
      <c r="RXM587" s="1"/>
      <c r="RXN587" s="1"/>
      <c r="RXO587" s="1"/>
      <c r="RXP587" s="1"/>
      <c r="RXQ587" s="1"/>
      <c r="RXR587" s="1"/>
      <c r="RXS587" s="1"/>
      <c r="RXT587" s="1"/>
      <c r="RXU587" s="1"/>
      <c r="RXV587" s="1"/>
      <c r="RXW587" s="1"/>
      <c r="RXX587" s="1"/>
      <c r="RXY587" s="1"/>
      <c r="RXZ587" s="1"/>
      <c r="RYA587" s="1"/>
      <c r="RYB587" s="1"/>
      <c r="RYC587" s="1"/>
      <c r="RYD587" s="1"/>
      <c r="RYE587" s="1"/>
      <c r="RYF587" s="1"/>
      <c r="RYG587" s="1"/>
      <c r="RYH587" s="1"/>
      <c r="RYI587" s="1"/>
      <c r="RYJ587" s="1"/>
      <c r="RYK587" s="1"/>
      <c r="RYL587" s="1"/>
      <c r="RYM587" s="1"/>
      <c r="RYN587" s="1"/>
      <c r="RYO587" s="1"/>
      <c r="RYP587" s="1"/>
      <c r="RYQ587" s="1"/>
      <c r="RYR587" s="1"/>
      <c r="RYS587" s="1"/>
      <c r="RYT587" s="1"/>
      <c r="RYU587" s="1"/>
      <c r="RYV587" s="1"/>
      <c r="RYW587" s="1"/>
      <c r="RYX587" s="1"/>
      <c r="RYY587" s="1"/>
      <c r="RYZ587" s="1"/>
      <c r="RZA587" s="1"/>
      <c r="RZB587" s="1"/>
      <c r="RZC587" s="1"/>
      <c r="RZD587" s="1"/>
      <c r="RZE587" s="1"/>
      <c r="RZF587" s="1"/>
      <c r="RZG587" s="1"/>
      <c r="RZH587" s="1"/>
      <c r="RZI587" s="1"/>
      <c r="RZJ587" s="1"/>
      <c r="RZK587" s="1"/>
      <c r="RZL587" s="1"/>
      <c r="RZM587" s="1"/>
      <c r="RZN587" s="1"/>
      <c r="RZO587" s="1"/>
      <c r="RZP587" s="1"/>
      <c r="RZQ587" s="1"/>
      <c r="RZR587" s="1"/>
      <c r="RZS587" s="1"/>
      <c r="RZT587" s="1"/>
      <c r="RZU587" s="1"/>
      <c r="RZV587" s="1"/>
      <c r="RZW587" s="1"/>
      <c r="RZX587" s="1"/>
      <c r="RZY587" s="1"/>
      <c r="RZZ587" s="1"/>
      <c r="SAA587" s="1"/>
      <c r="SAB587" s="1"/>
      <c r="SAC587" s="1"/>
      <c r="SAD587" s="1"/>
      <c r="SAE587" s="1"/>
      <c r="SAF587" s="1"/>
      <c r="SAG587" s="1"/>
      <c r="SAH587" s="1"/>
      <c r="SAI587" s="1"/>
      <c r="SAJ587" s="1"/>
      <c r="SAK587" s="1"/>
      <c r="SAL587" s="1"/>
      <c r="SAM587" s="1"/>
      <c r="SAN587" s="1"/>
      <c r="SAO587" s="1"/>
      <c r="SAP587" s="1"/>
      <c r="SAQ587" s="1"/>
      <c r="SAR587" s="1"/>
      <c r="SAS587" s="1"/>
      <c r="SAT587" s="1"/>
      <c r="SAU587" s="1"/>
      <c r="SAV587" s="1"/>
      <c r="SAW587" s="1"/>
      <c r="SAX587" s="1"/>
      <c r="SAY587" s="1"/>
      <c r="SAZ587" s="1"/>
      <c r="SBA587" s="1"/>
      <c r="SBB587" s="1"/>
      <c r="SBC587" s="1"/>
      <c r="SBD587" s="1"/>
      <c r="SBE587" s="1"/>
      <c r="SBF587" s="1"/>
      <c r="SBG587" s="1"/>
      <c r="SBH587" s="1"/>
      <c r="SBI587" s="1"/>
      <c r="SBJ587" s="1"/>
      <c r="SBK587" s="1"/>
      <c r="SBL587" s="1"/>
      <c r="SBM587" s="1"/>
      <c r="SBN587" s="1"/>
      <c r="SBO587" s="1"/>
      <c r="SBP587" s="1"/>
      <c r="SBQ587" s="1"/>
      <c r="SBR587" s="1"/>
      <c r="SBS587" s="1"/>
      <c r="SBT587" s="1"/>
      <c r="SBU587" s="1"/>
      <c r="SBV587" s="1"/>
      <c r="SBW587" s="1"/>
      <c r="SBX587" s="1"/>
      <c r="SBY587" s="1"/>
      <c r="SBZ587" s="1"/>
      <c r="SCA587" s="1"/>
      <c r="SCB587" s="1"/>
      <c r="SCC587" s="1"/>
      <c r="SCD587" s="1"/>
      <c r="SCE587" s="1"/>
      <c r="SCF587" s="1"/>
      <c r="SCG587" s="1"/>
      <c r="SCH587" s="1"/>
      <c r="SCI587" s="1"/>
      <c r="SCJ587" s="1"/>
      <c r="SCK587" s="1"/>
      <c r="SCL587" s="1"/>
      <c r="SCM587" s="1"/>
      <c r="SCN587" s="1"/>
      <c r="SCO587" s="1"/>
      <c r="SCP587" s="1"/>
      <c r="SCQ587" s="1"/>
      <c r="SCR587" s="1"/>
      <c r="SCS587" s="1"/>
      <c r="SCT587" s="1"/>
      <c r="SCU587" s="1"/>
      <c r="SCV587" s="1"/>
      <c r="SCW587" s="1"/>
      <c r="SCX587" s="1"/>
      <c r="SCY587" s="1"/>
      <c r="SCZ587" s="1"/>
      <c r="SDA587" s="1"/>
      <c r="SDB587" s="1"/>
      <c r="SDC587" s="1"/>
      <c r="SDD587" s="1"/>
      <c r="SDE587" s="1"/>
      <c r="SDF587" s="1"/>
      <c r="SDG587" s="1"/>
      <c r="SDH587" s="1"/>
      <c r="SDI587" s="1"/>
      <c r="SDJ587" s="1"/>
      <c r="SDK587" s="1"/>
      <c r="SDL587" s="1"/>
      <c r="SDM587" s="1"/>
      <c r="SDN587" s="1"/>
      <c r="SDO587" s="1"/>
      <c r="SDP587" s="1"/>
      <c r="SDQ587" s="1"/>
      <c r="SDR587" s="1"/>
      <c r="SDS587" s="1"/>
      <c r="SDT587" s="1"/>
      <c r="SDU587" s="1"/>
      <c r="SDV587" s="1"/>
      <c r="SDW587" s="1"/>
      <c r="SDX587" s="1"/>
      <c r="SDY587" s="1"/>
      <c r="SDZ587" s="1"/>
      <c r="SEA587" s="1"/>
      <c r="SEB587" s="1"/>
      <c r="SEC587" s="1"/>
      <c r="SED587" s="1"/>
      <c r="SEE587" s="1"/>
      <c r="SEF587" s="1"/>
      <c r="SEG587" s="1"/>
      <c r="SEH587" s="1"/>
      <c r="SEI587" s="1"/>
      <c r="SEJ587" s="1"/>
      <c r="SEK587" s="1"/>
      <c r="SEL587" s="1"/>
      <c r="SEM587" s="1"/>
      <c r="SEN587" s="1"/>
      <c r="SEO587" s="1"/>
      <c r="SEP587" s="1"/>
      <c r="SEQ587" s="1"/>
      <c r="SER587" s="1"/>
      <c r="SES587" s="1"/>
      <c r="SET587" s="1"/>
      <c r="SEU587" s="1"/>
      <c r="SEV587" s="1"/>
      <c r="SEW587" s="1"/>
      <c r="SEX587" s="1"/>
      <c r="SEY587" s="1"/>
      <c r="SEZ587" s="1"/>
      <c r="SFA587" s="1"/>
      <c r="SFB587" s="1"/>
      <c r="SFC587" s="1"/>
      <c r="SFD587" s="1"/>
      <c r="SFE587" s="1"/>
      <c r="SFF587" s="1"/>
      <c r="SFG587" s="1"/>
      <c r="SFH587" s="1"/>
      <c r="SFI587" s="1"/>
      <c r="SFJ587" s="1"/>
      <c r="SFK587" s="1"/>
      <c r="SFL587" s="1"/>
      <c r="SFM587" s="1"/>
      <c r="SFN587" s="1"/>
      <c r="SFO587" s="1"/>
      <c r="SFP587" s="1"/>
      <c r="SFQ587" s="1"/>
      <c r="SFR587" s="1"/>
      <c r="SFS587" s="1"/>
      <c r="SFT587" s="1"/>
      <c r="SFU587" s="1"/>
      <c r="SFV587" s="1"/>
      <c r="SFW587" s="1"/>
      <c r="SFX587" s="1"/>
      <c r="SFY587" s="1"/>
      <c r="SFZ587" s="1"/>
      <c r="SGA587" s="1"/>
      <c r="SGB587" s="1"/>
      <c r="SGC587" s="1"/>
      <c r="SGD587" s="1"/>
      <c r="SGE587" s="1"/>
      <c r="SGF587" s="1"/>
      <c r="SGG587" s="1"/>
      <c r="SGH587" s="1"/>
      <c r="SGI587" s="1"/>
      <c r="SGJ587" s="1"/>
      <c r="SGK587" s="1"/>
      <c r="SGL587" s="1"/>
      <c r="SGM587" s="1"/>
      <c r="SGN587" s="1"/>
      <c r="SGO587" s="1"/>
      <c r="SGP587" s="1"/>
      <c r="SGQ587" s="1"/>
      <c r="SGR587" s="1"/>
      <c r="SGS587" s="1"/>
      <c r="SGT587" s="1"/>
      <c r="SGU587" s="1"/>
      <c r="SGV587" s="1"/>
      <c r="SGW587" s="1"/>
      <c r="SGX587" s="1"/>
      <c r="SGY587" s="1"/>
      <c r="SGZ587" s="1"/>
      <c r="SHA587" s="1"/>
      <c r="SHB587" s="1"/>
      <c r="SHC587" s="1"/>
      <c r="SHD587" s="1"/>
      <c r="SHE587" s="1"/>
      <c r="SHF587" s="1"/>
      <c r="SHG587" s="1"/>
      <c r="SHH587" s="1"/>
      <c r="SHI587" s="1"/>
      <c r="SHJ587" s="1"/>
      <c r="SHK587" s="1"/>
      <c r="SHL587" s="1"/>
      <c r="SHM587" s="1"/>
      <c r="SHN587" s="1"/>
      <c r="SHO587" s="1"/>
      <c r="SHP587" s="1"/>
      <c r="SHQ587" s="1"/>
      <c r="SHR587" s="1"/>
      <c r="SHS587" s="1"/>
      <c r="SHT587" s="1"/>
      <c r="SHU587" s="1"/>
      <c r="SHV587" s="1"/>
      <c r="SHW587" s="1"/>
      <c r="SHX587" s="1"/>
      <c r="SHY587" s="1"/>
      <c r="SHZ587" s="1"/>
      <c r="SIA587" s="1"/>
      <c r="SIB587" s="1"/>
      <c r="SIC587" s="1"/>
      <c r="SID587" s="1"/>
      <c r="SIE587" s="1"/>
      <c r="SIF587" s="1"/>
      <c r="SIG587" s="1"/>
      <c r="SIH587" s="1"/>
      <c r="SII587" s="1"/>
      <c r="SIJ587" s="1"/>
      <c r="SIK587" s="1"/>
      <c r="SIL587" s="1"/>
      <c r="SIM587" s="1"/>
      <c r="SIN587" s="1"/>
      <c r="SIO587" s="1"/>
      <c r="SIP587" s="1"/>
      <c r="SIQ587" s="1"/>
      <c r="SIR587" s="1"/>
      <c r="SIS587" s="1"/>
      <c r="SIT587" s="1"/>
      <c r="SIU587" s="1"/>
      <c r="SIV587" s="1"/>
      <c r="SIW587" s="1"/>
      <c r="SIX587" s="1"/>
      <c r="SIY587" s="1"/>
      <c r="SIZ587" s="1"/>
      <c r="SJA587" s="1"/>
      <c r="SJB587" s="1"/>
      <c r="SJC587" s="1"/>
      <c r="SJD587" s="1"/>
      <c r="SJE587" s="1"/>
      <c r="SJF587" s="1"/>
      <c r="SJG587" s="1"/>
      <c r="SJH587" s="1"/>
      <c r="SJI587" s="1"/>
      <c r="SJJ587" s="1"/>
      <c r="SJK587" s="1"/>
      <c r="SJL587" s="1"/>
      <c r="SJM587" s="1"/>
      <c r="SJN587" s="1"/>
      <c r="SJO587" s="1"/>
      <c r="SJP587" s="1"/>
      <c r="SJQ587" s="1"/>
      <c r="SJR587" s="1"/>
      <c r="SJS587" s="1"/>
      <c r="SJT587" s="1"/>
      <c r="SJU587" s="1"/>
      <c r="SJV587" s="1"/>
      <c r="SJW587" s="1"/>
      <c r="SJX587" s="1"/>
      <c r="SJY587" s="1"/>
      <c r="SJZ587" s="1"/>
      <c r="SKA587" s="1"/>
      <c r="SKB587" s="1"/>
      <c r="SKC587" s="1"/>
      <c r="SKD587" s="1"/>
      <c r="SKE587" s="1"/>
      <c r="SKF587" s="1"/>
      <c r="SKG587" s="1"/>
      <c r="SKH587" s="1"/>
      <c r="SKI587" s="1"/>
      <c r="SKJ587" s="1"/>
      <c r="SKK587" s="1"/>
      <c r="SKL587" s="1"/>
      <c r="SKM587" s="1"/>
      <c r="SKN587" s="1"/>
      <c r="SKO587" s="1"/>
      <c r="SKP587" s="1"/>
      <c r="SKQ587" s="1"/>
      <c r="SKR587" s="1"/>
      <c r="SKS587" s="1"/>
      <c r="SKT587" s="1"/>
      <c r="SKU587" s="1"/>
      <c r="SKV587" s="1"/>
      <c r="SKW587" s="1"/>
      <c r="SKX587" s="1"/>
      <c r="SKY587" s="1"/>
      <c r="SKZ587" s="1"/>
      <c r="SLA587" s="1"/>
      <c r="SLB587" s="1"/>
      <c r="SLC587" s="1"/>
      <c r="SLD587" s="1"/>
      <c r="SLE587" s="1"/>
      <c r="SLF587" s="1"/>
      <c r="SLG587" s="1"/>
      <c r="SLH587" s="1"/>
      <c r="SLI587" s="1"/>
      <c r="SLJ587" s="1"/>
      <c r="SLK587" s="1"/>
      <c r="SLL587" s="1"/>
      <c r="SLM587" s="1"/>
      <c r="SLN587" s="1"/>
      <c r="SLO587" s="1"/>
      <c r="SLP587" s="1"/>
      <c r="SLQ587" s="1"/>
      <c r="SLR587" s="1"/>
      <c r="SLS587" s="1"/>
      <c r="SLT587" s="1"/>
      <c r="SLU587" s="1"/>
      <c r="SLV587" s="1"/>
      <c r="SLW587" s="1"/>
      <c r="SLX587" s="1"/>
      <c r="SLY587" s="1"/>
      <c r="SLZ587" s="1"/>
      <c r="SMA587" s="1"/>
      <c r="SMB587" s="1"/>
      <c r="SMC587" s="1"/>
      <c r="SMD587" s="1"/>
      <c r="SME587" s="1"/>
      <c r="SMF587" s="1"/>
      <c r="SMG587" s="1"/>
      <c r="SMH587" s="1"/>
      <c r="SMI587" s="1"/>
      <c r="SMJ587" s="1"/>
      <c r="SMK587" s="1"/>
      <c r="SML587" s="1"/>
      <c r="SMM587" s="1"/>
      <c r="SMN587" s="1"/>
      <c r="SMO587" s="1"/>
      <c r="SMP587" s="1"/>
      <c r="SMQ587" s="1"/>
      <c r="SMR587" s="1"/>
      <c r="SMS587" s="1"/>
      <c r="SMT587" s="1"/>
      <c r="SMU587" s="1"/>
      <c r="SMV587" s="1"/>
      <c r="SMW587" s="1"/>
      <c r="SMX587" s="1"/>
      <c r="SMY587" s="1"/>
      <c r="SMZ587" s="1"/>
      <c r="SNA587" s="1"/>
      <c r="SNB587" s="1"/>
      <c r="SNC587" s="1"/>
      <c r="SND587" s="1"/>
      <c r="SNE587" s="1"/>
      <c r="SNF587" s="1"/>
      <c r="SNG587" s="1"/>
      <c r="SNH587" s="1"/>
      <c r="SNI587" s="1"/>
      <c r="SNJ587" s="1"/>
      <c r="SNK587" s="1"/>
      <c r="SNL587" s="1"/>
      <c r="SNM587" s="1"/>
      <c r="SNN587" s="1"/>
      <c r="SNO587" s="1"/>
      <c r="SNP587" s="1"/>
      <c r="SNQ587" s="1"/>
      <c r="SNR587" s="1"/>
      <c r="SNS587" s="1"/>
      <c r="SNT587" s="1"/>
      <c r="SNU587" s="1"/>
      <c r="SNV587" s="1"/>
      <c r="SNW587" s="1"/>
      <c r="SNX587" s="1"/>
      <c r="SNY587" s="1"/>
      <c r="SNZ587" s="1"/>
      <c r="SOA587" s="1"/>
      <c r="SOB587" s="1"/>
      <c r="SOC587" s="1"/>
      <c r="SOD587" s="1"/>
      <c r="SOE587" s="1"/>
      <c r="SOF587" s="1"/>
      <c r="SOG587" s="1"/>
      <c r="SOH587" s="1"/>
      <c r="SOI587" s="1"/>
      <c r="SOJ587" s="1"/>
      <c r="SOK587" s="1"/>
      <c r="SOL587" s="1"/>
      <c r="SOM587" s="1"/>
      <c r="SON587" s="1"/>
      <c r="SOO587" s="1"/>
      <c r="SOP587" s="1"/>
      <c r="SOQ587" s="1"/>
      <c r="SOR587" s="1"/>
      <c r="SOS587" s="1"/>
      <c r="SOT587" s="1"/>
      <c r="SOU587" s="1"/>
      <c r="SOV587" s="1"/>
      <c r="SOW587" s="1"/>
      <c r="SOX587" s="1"/>
      <c r="SOY587" s="1"/>
      <c r="SOZ587" s="1"/>
      <c r="SPA587" s="1"/>
      <c r="SPB587" s="1"/>
      <c r="SPC587" s="1"/>
      <c r="SPD587" s="1"/>
      <c r="SPE587" s="1"/>
      <c r="SPF587" s="1"/>
      <c r="SPG587" s="1"/>
      <c r="SPH587" s="1"/>
      <c r="SPI587" s="1"/>
      <c r="SPJ587" s="1"/>
      <c r="SPK587" s="1"/>
      <c r="SPL587" s="1"/>
      <c r="SPM587" s="1"/>
      <c r="SPN587" s="1"/>
      <c r="SPO587" s="1"/>
      <c r="SPP587" s="1"/>
      <c r="SPQ587" s="1"/>
      <c r="SPR587" s="1"/>
      <c r="SPS587" s="1"/>
      <c r="SPT587" s="1"/>
      <c r="SPU587" s="1"/>
      <c r="SPV587" s="1"/>
      <c r="SPW587" s="1"/>
      <c r="SPX587" s="1"/>
      <c r="SPY587" s="1"/>
      <c r="SPZ587" s="1"/>
      <c r="SQA587" s="1"/>
      <c r="SQB587" s="1"/>
      <c r="SQC587" s="1"/>
      <c r="SQD587" s="1"/>
      <c r="SQE587" s="1"/>
      <c r="SQF587" s="1"/>
      <c r="SQG587" s="1"/>
      <c r="SQH587" s="1"/>
      <c r="SQI587" s="1"/>
      <c r="SQJ587" s="1"/>
      <c r="SQK587" s="1"/>
      <c r="SQL587" s="1"/>
      <c r="SQM587" s="1"/>
      <c r="SQN587" s="1"/>
      <c r="SQO587" s="1"/>
      <c r="SQP587" s="1"/>
      <c r="SQQ587" s="1"/>
      <c r="SQR587" s="1"/>
      <c r="SQS587" s="1"/>
      <c r="SQT587" s="1"/>
      <c r="SQU587" s="1"/>
      <c r="SQV587" s="1"/>
      <c r="SQW587" s="1"/>
      <c r="SQX587" s="1"/>
      <c r="SQY587" s="1"/>
      <c r="SQZ587" s="1"/>
      <c r="SRA587" s="1"/>
      <c r="SRB587" s="1"/>
      <c r="SRC587" s="1"/>
      <c r="SRD587" s="1"/>
      <c r="SRE587" s="1"/>
      <c r="SRF587" s="1"/>
      <c r="SRG587" s="1"/>
      <c r="SRH587" s="1"/>
      <c r="SRI587" s="1"/>
      <c r="SRJ587" s="1"/>
      <c r="SRK587" s="1"/>
      <c r="SRL587" s="1"/>
      <c r="SRM587" s="1"/>
      <c r="SRN587" s="1"/>
      <c r="SRO587" s="1"/>
      <c r="SRP587" s="1"/>
      <c r="SRQ587" s="1"/>
      <c r="SRR587" s="1"/>
      <c r="SRS587" s="1"/>
      <c r="SRT587" s="1"/>
      <c r="SRU587" s="1"/>
      <c r="SRV587" s="1"/>
      <c r="SRW587" s="1"/>
      <c r="SRX587" s="1"/>
      <c r="SRY587" s="1"/>
      <c r="SRZ587" s="1"/>
      <c r="SSA587" s="1"/>
      <c r="SSB587" s="1"/>
      <c r="SSC587" s="1"/>
      <c r="SSD587" s="1"/>
      <c r="SSE587" s="1"/>
      <c r="SSF587" s="1"/>
      <c r="SSG587" s="1"/>
      <c r="SSH587" s="1"/>
      <c r="SSI587" s="1"/>
      <c r="SSJ587" s="1"/>
      <c r="SSK587" s="1"/>
      <c r="SSL587" s="1"/>
      <c r="SSM587" s="1"/>
      <c r="SSN587" s="1"/>
      <c r="SSO587" s="1"/>
      <c r="SSP587" s="1"/>
      <c r="SSQ587" s="1"/>
      <c r="SSR587" s="1"/>
      <c r="SSS587" s="1"/>
      <c r="SST587" s="1"/>
      <c r="SSU587" s="1"/>
      <c r="SSV587" s="1"/>
      <c r="SSW587" s="1"/>
      <c r="SSX587" s="1"/>
      <c r="SSY587" s="1"/>
      <c r="SSZ587" s="1"/>
      <c r="STA587" s="1"/>
      <c r="STB587" s="1"/>
      <c r="STC587" s="1"/>
      <c r="STD587" s="1"/>
      <c r="STE587" s="1"/>
      <c r="STF587" s="1"/>
      <c r="STG587" s="1"/>
      <c r="STH587" s="1"/>
      <c r="STI587" s="1"/>
      <c r="STJ587" s="1"/>
      <c r="STK587" s="1"/>
      <c r="STL587" s="1"/>
      <c r="STM587" s="1"/>
      <c r="STN587" s="1"/>
      <c r="STO587" s="1"/>
      <c r="STP587" s="1"/>
      <c r="STQ587" s="1"/>
      <c r="STR587" s="1"/>
      <c r="STS587" s="1"/>
      <c r="STT587" s="1"/>
      <c r="STU587" s="1"/>
      <c r="STV587" s="1"/>
      <c r="STW587" s="1"/>
      <c r="STX587" s="1"/>
      <c r="STY587" s="1"/>
      <c r="STZ587" s="1"/>
      <c r="SUA587" s="1"/>
      <c r="SUB587" s="1"/>
      <c r="SUC587" s="1"/>
      <c r="SUD587" s="1"/>
      <c r="SUE587" s="1"/>
      <c r="SUF587" s="1"/>
      <c r="SUG587" s="1"/>
      <c r="SUH587" s="1"/>
      <c r="SUI587" s="1"/>
      <c r="SUJ587" s="1"/>
      <c r="SUK587" s="1"/>
      <c r="SUL587" s="1"/>
      <c r="SUM587" s="1"/>
      <c r="SUN587" s="1"/>
      <c r="SUO587" s="1"/>
      <c r="SUP587" s="1"/>
      <c r="SUQ587" s="1"/>
      <c r="SUR587" s="1"/>
      <c r="SUS587" s="1"/>
      <c r="SUT587" s="1"/>
      <c r="SUU587" s="1"/>
      <c r="SUV587" s="1"/>
      <c r="SUW587" s="1"/>
      <c r="SUX587" s="1"/>
      <c r="SUY587" s="1"/>
      <c r="SUZ587" s="1"/>
      <c r="SVA587" s="1"/>
      <c r="SVB587" s="1"/>
      <c r="SVC587" s="1"/>
      <c r="SVD587" s="1"/>
      <c r="SVE587" s="1"/>
      <c r="SVF587" s="1"/>
      <c r="SVG587" s="1"/>
      <c r="SVH587" s="1"/>
      <c r="SVI587" s="1"/>
      <c r="SVJ587" s="1"/>
      <c r="SVK587" s="1"/>
      <c r="SVL587" s="1"/>
      <c r="SVM587" s="1"/>
      <c r="SVN587" s="1"/>
      <c r="SVO587" s="1"/>
      <c r="SVP587" s="1"/>
      <c r="SVQ587" s="1"/>
      <c r="SVR587" s="1"/>
      <c r="SVS587" s="1"/>
      <c r="SVT587" s="1"/>
      <c r="SVU587" s="1"/>
      <c r="SVV587" s="1"/>
      <c r="SVW587" s="1"/>
      <c r="SVX587" s="1"/>
      <c r="SVY587" s="1"/>
      <c r="SVZ587" s="1"/>
      <c r="SWA587" s="1"/>
      <c r="SWB587" s="1"/>
      <c r="SWC587" s="1"/>
      <c r="SWD587" s="1"/>
      <c r="SWE587" s="1"/>
      <c r="SWF587" s="1"/>
      <c r="SWG587" s="1"/>
      <c r="SWH587" s="1"/>
      <c r="SWI587" s="1"/>
      <c r="SWJ587" s="1"/>
      <c r="SWK587" s="1"/>
      <c r="SWL587" s="1"/>
      <c r="SWM587" s="1"/>
      <c r="SWN587" s="1"/>
      <c r="SWO587" s="1"/>
      <c r="SWP587" s="1"/>
      <c r="SWQ587" s="1"/>
      <c r="SWR587" s="1"/>
      <c r="SWS587" s="1"/>
      <c r="SWT587" s="1"/>
      <c r="SWU587" s="1"/>
      <c r="SWV587" s="1"/>
      <c r="SWW587" s="1"/>
      <c r="SWX587" s="1"/>
      <c r="SWY587" s="1"/>
      <c r="SWZ587" s="1"/>
      <c r="SXA587" s="1"/>
      <c r="SXB587" s="1"/>
      <c r="SXC587" s="1"/>
      <c r="SXD587" s="1"/>
      <c r="SXE587" s="1"/>
      <c r="SXF587" s="1"/>
      <c r="SXG587" s="1"/>
      <c r="SXH587" s="1"/>
      <c r="SXI587" s="1"/>
      <c r="SXJ587" s="1"/>
      <c r="SXK587" s="1"/>
      <c r="SXL587" s="1"/>
      <c r="SXM587" s="1"/>
      <c r="SXN587" s="1"/>
      <c r="SXO587" s="1"/>
      <c r="SXP587" s="1"/>
      <c r="SXQ587" s="1"/>
      <c r="SXR587" s="1"/>
      <c r="SXS587" s="1"/>
      <c r="SXT587" s="1"/>
      <c r="SXU587" s="1"/>
      <c r="SXV587" s="1"/>
      <c r="SXW587" s="1"/>
      <c r="SXX587" s="1"/>
      <c r="SXY587" s="1"/>
      <c r="SXZ587" s="1"/>
      <c r="SYA587" s="1"/>
      <c r="SYB587" s="1"/>
      <c r="SYC587" s="1"/>
      <c r="SYD587" s="1"/>
      <c r="SYE587" s="1"/>
      <c r="SYF587" s="1"/>
      <c r="SYG587" s="1"/>
      <c r="SYH587" s="1"/>
      <c r="SYI587" s="1"/>
      <c r="SYJ587" s="1"/>
      <c r="SYK587" s="1"/>
      <c r="SYL587" s="1"/>
      <c r="SYM587" s="1"/>
      <c r="SYN587" s="1"/>
      <c r="SYO587" s="1"/>
      <c r="SYP587" s="1"/>
      <c r="SYQ587" s="1"/>
      <c r="SYR587" s="1"/>
      <c r="SYS587" s="1"/>
      <c r="SYT587" s="1"/>
      <c r="SYU587" s="1"/>
      <c r="SYV587" s="1"/>
      <c r="SYW587" s="1"/>
      <c r="SYX587" s="1"/>
      <c r="SYY587" s="1"/>
      <c r="SYZ587" s="1"/>
      <c r="SZA587" s="1"/>
      <c r="SZB587" s="1"/>
      <c r="SZC587" s="1"/>
      <c r="SZD587" s="1"/>
      <c r="SZE587" s="1"/>
      <c r="SZF587" s="1"/>
      <c r="SZG587" s="1"/>
      <c r="SZH587" s="1"/>
      <c r="SZI587" s="1"/>
      <c r="SZJ587" s="1"/>
      <c r="SZK587" s="1"/>
      <c r="SZL587" s="1"/>
      <c r="SZM587" s="1"/>
      <c r="SZN587" s="1"/>
      <c r="SZO587" s="1"/>
      <c r="SZP587" s="1"/>
      <c r="SZQ587" s="1"/>
      <c r="SZR587" s="1"/>
      <c r="SZS587" s="1"/>
      <c r="SZT587" s="1"/>
      <c r="SZU587" s="1"/>
      <c r="SZV587" s="1"/>
      <c r="SZW587" s="1"/>
      <c r="SZX587" s="1"/>
      <c r="SZY587" s="1"/>
      <c r="SZZ587" s="1"/>
      <c r="TAA587" s="1"/>
      <c r="TAB587" s="1"/>
      <c r="TAC587" s="1"/>
      <c r="TAD587" s="1"/>
      <c r="TAE587" s="1"/>
      <c r="TAF587" s="1"/>
      <c r="TAG587" s="1"/>
      <c r="TAH587" s="1"/>
      <c r="TAI587" s="1"/>
      <c r="TAJ587" s="1"/>
      <c r="TAK587" s="1"/>
      <c r="TAL587" s="1"/>
      <c r="TAM587" s="1"/>
      <c r="TAN587" s="1"/>
      <c r="TAO587" s="1"/>
      <c r="TAP587" s="1"/>
      <c r="TAQ587" s="1"/>
      <c r="TAR587" s="1"/>
      <c r="TAS587" s="1"/>
      <c r="TAT587" s="1"/>
      <c r="TAU587" s="1"/>
      <c r="TAV587" s="1"/>
      <c r="TAW587" s="1"/>
      <c r="TAX587" s="1"/>
      <c r="TAY587" s="1"/>
      <c r="TAZ587" s="1"/>
      <c r="TBA587" s="1"/>
      <c r="TBB587" s="1"/>
      <c r="TBC587" s="1"/>
      <c r="TBD587" s="1"/>
      <c r="TBE587" s="1"/>
      <c r="TBF587" s="1"/>
      <c r="TBG587" s="1"/>
      <c r="TBH587" s="1"/>
      <c r="TBI587" s="1"/>
      <c r="TBJ587" s="1"/>
      <c r="TBK587" s="1"/>
      <c r="TBL587" s="1"/>
      <c r="TBM587" s="1"/>
      <c r="TBN587" s="1"/>
      <c r="TBO587" s="1"/>
      <c r="TBP587" s="1"/>
      <c r="TBQ587" s="1"/>
      <c r="TBR587" s="1"/>
      <c r="TBS587" s="1"/>
      <c r="TBT587" s="1"/>
      <c r="TBU587" s="1"/>
      <c r="TBV587" s="1"/>
      <c r="TBW587" s="1"/>
      <c r="TBX587" s="1"/>
      <c r="TBY587" s="1"/>
      <c r="TBZ587" s="1"/>
      <c r="TCA587" s="1"/>
      <c r="TCB587" s="1"/>
      <c r="TCC587" s="1"/>
      <c r="TCD587" s="1"/>
      <c r="TCE587" s="1"/>
      <c r="TCF587" s="1"/>
      <c r="TCG587" s="1"/>
      <c r="TCH587" s="1"/>
      <c r="TCI587" s="1"/>
      <c r="TCJ587" s="1"/>
      <c r="TCK587" s="1"/>
      <c r="TCL587" s="1"/>
      <c r="TCM587" s="1"/>
      <c r="TCN587" s="1"/>
      <c r="TCO587" s="1"/>
      <c r="TCP587" s="1"/>
      <c r="TCQ587" s="1"/>
      <c r="TCR587" s="1"/>
      <c r="TCS587" s="1"/>
      <c r="TCT587" s="1"/>
      <c r="TCU587" s="1"/>
      <c r="TCV587" s="1"/>
      <c r="TCW587" s="1"/>
      <c r="TCX587" s="1"/>
      <c r="TCY587" s="1"/>
      <c r="TCZ587" s="1"/>
      <c r="TDA587" s="1"/>
      <c r="TDB587" s="1"/>
      <c r="TDC587" s="1"/>
      <c r="TDD587" s="1"/>
      <c r="TDE587" s="1"/>
      <c r="TDF587" s="1"/>
      <c r="TDG587" s="1"/>
      <c r="TDH587" s="1"/>
      <c r="TDI587" s="1"/>
      <c r="TDJ587" s="1"/>
      <c r="TDK587" s="1"/>
      <c r="TDL587" s="1"/>
      <c r="TDM587" s="1"/>
      <c r="TDN587" s="1"/>
      <c r="TDO587" s="1"/>
      <c r="TDP587" s="1"/>
      <c r="TDQ587" s="1"/>
      <c r="TDR587" s="1"/>
      <c r="TDS587" s="1"/>
      <c r="TDT587" s="1"/>
      <c r="TDU587" s="1"/>
      <c r="TDV587" s="1"/>
      <c r="TDW587" s="1"/>
      <c r="TDX587" s="1"/>
      <c r="TDY587" s="1"/>
      <c r="TDZ587" s="1"/>
      <c r="TEA587" s="1"/>
      <c r="TEB587" s="1"/>
      <c r="TEC587" s="1"/>
      <c r="TED587" s="1"/>
      <c r="TEE587" s="1"/>
      <c r="TEF587" s="1"/>
      <c r="TEG587" s="1"/>
      <c r="TEH587" s="1"/>
      <c r="TEI587" s="1"/>
      <c r="TEJ587" s="1"/>
      <c r="TEK587" s="1"/>
      <c r="TEL587" s="1"/>
      <c r="TEM587" s="1"/>
      <c r="TEN587" s="1"/>
      <c r="TEO587" s="1"/>
      <c r="TEP587" s="1"/>
      <c r="TEQ587" s="1"/>
      <c r="TER587" s="1"/>
      <c r="TES587" s="1"/>
      <c r="TET587" s="1"/>
      <c r="TEU587" s="1"/>
      <c r="TEV587" s="1"/>
      <c r="TEW587" s="1"/>
      <c r="TEX587" s="1"/>
      <c r="TEY587" s="1"/>
      <c r="TEZ587" s="1"/>
      <c r="TFA587" s="1"/>
      <c r="TFB587" s="1"/>
      <c r="TFC587" s="1"/>
      <c r="TFD587" s="1"/>
      <c r="TFE587" s="1"/>
      <c r="TFF587" s="1"/>
      <c r="TFG587" s="1"/>
      <c r="TFH587" s="1"/>
      <c r="TFI587" s="1"/>
      <c r="TFJ587" s="1"/>
      <c r="TFK587" s="1"/>
      <c r="TFL587" s="1"/>
      <c r="TFM587" s="1"/>
      <c r="TFN587" s="1"/>
      <c r="TFO587" s="1"/>
      <c r="TFP587" s="1"/>
      <c r="TFQ587" s="1"/>
      <c r="TFR587" s="1"/>
      <c r="TFS587" s="1"/>
      <c r="TFT587" s="1"/>
      <c r="TFU587" s="1"/>
      <c r="TFV587" s="1"/>
      <c r="TFW587" s="1"/>
      <c r="TFX587" s="1"/>
      <c r="TFY587" s="1"/>
      <c r="TFZ587" s="1"/>
      <c r="TGA587" s="1"/>
      <c r="TGB587" s="1"/>
      <c r="TGC587" s="1"/>
      <c r="TGD587" s="1"/>
      <c r="TGE587" s="1"/>
      <c r="TGF587" s="1"/>
      <c r="TGG587" s="1"/>
      <c r="TGH587" s="1"/>
      <c r="TGI587" s="1"/>
      <c r="TGJ587" s="1"/>
      <c r="TGK587" s="1"/>
      <c r="TGL587" s="1"/>
      <c r="TGM587" s="1"/>
      <c r="TGN587" s="1"/>
      <c r="TGO587" s="1"/>
      <c r="TGP587" s="1"/>
      <c r="TGQ587" s="1"/>
      <c r="TGR587" s="1"/>
      <c r="TGS587" s="1"/>
      <c r="TGT587" s="1"/>
      <c r="TGU587" s="1"/>
      <c r="TGV587" s="1"/>
      <c r="TGW587" s="1"/>
      <c r="TGX587" s="1"/>
      <c r="TGY587" s="1"/>
      <c r="TGZ587" s="1"/>
      <c r="THA587" s="1"/>
      <c r="THB587" s="1"/>
      <c r="THC587" s="1"/>
      <c r="THD587" s="1"/>
      <c r="THE587" s="1"/>
      <c r="THF587" s="1"/>
      <c r="THG587" s="1"/>
      <c r="THH587" s="1"/>
      <c r="THI587" s="1"/>
      <c r="THJ587" s="1"/>
      <c r="THK587" s="1"/>
      <c r="THL587" s="1"/>
      <c r="THM587" s="1"/>
      <c r="THN587" s="1"/>
      <c r="THO587" s="1"/>
      <c r="THP587" s="1"/>
      <c r="THQ587" s="1"/>
      <c r="THR587" s="1"/>
      <c r="THS587" s="1"/>
      <c r="THT587" s="1"/>
      <c r="THU587" s="1"/>
      <c r="THV587" s="1"/>
      <c r="THW587" s="1"/>
      <c r="THX587" s="1"/>
      <c r="THY587" s="1"/>
      <c r="THZ587" s="1"/>
      <c r="TIA587" s="1"/>
      <c r="TIB587" s="1"/>
      <c r="TIC587" s="1"/>
      <c r="TID587" s="1"/>
      <c r="TIE587" s="1"/>
      <c r="TIF587" s="1"/>
      <c r="TIG587" s="1"/>
      <c r="TIH587" s="1"/>
      <c r="TII587" s="1"/>
      <c r="TIJ587" s="1"/>
      <c r="TIK587" s="1"/>
      <c r="TIL587" s="1"/>
      <c r="TIM587" s="1"/>
      <c r="TIN587" s="1"/>
      <c r="TIO587" s="1"/>
      <c r="TIP587" s="1"/>
      <c r="TIQ587" s="1"/>
      <c r="TIR587" s="1"/>
      <c r="TIS587" s="1"/>
      <c r="TIT587" s="1"/>
      <c r="TIU587" s="1"/>
      <c r="TIV587" s="1"/>
      <c r="TIW587" s="1"/>
      <c r="TIX587" s="1"/>
      <c r="TIY587" s="1"/>
      <c r="TIZ587" s="1"/>
      <c r="TJA587" s="1"/>
      <c r="TJB587" s="1"/>
      <c r="TJC587" s="1"/>
      <c r="TJD587" s="1"/>
      <c r="TJE587" s="1"/>
      <c r="TJF587" s="1"/>
      <c r="TJG587" s="1"/>
      <c r="TJH587" s="1"/>
      <c r="TJI587" s="1"/>
      <c r="TJJ587" s="1"/>
      <c r="TJK587" s="1"/>
      <c r="TJL587" s="1"/>
      <c r="TJM587" s="1"/>
      <c r="TJN587" s="1"/>
      <c r="TJO587" s="1"/>
      <c r="TJP587" s="1"/>
      <c r="TJQ587" s="1"/>
      <c r="TJR587" s="1"/>
      <c r="TJS587" s="1"/>
      <c r="TJT587" s="1"/>
      <c r="TJU587" s="1"/>
      <c r="TJV587" s="1"/>
      <c r="TJW587" s="1"/>
      <c r="TJX587" s="1"/>
      <c r="TJY587" s="1"/>
      <c r="TJZ587" s="1"/>
      <c r="TKA587" s="1"/>
      <c r="TKB587" s="1"/>
      <c r="TKC587" s="1"/>
      <c r="TKD587" s="1"/>
      <c r="TKE587" s="1"/>
      <c r="TKF587" s="1"/>
      <c r="TKG587" s="1"/>
      <c r="TKH587" s="1"/>
      <c r="TKI587" s="1"/>
      <c r="TKJ587" s="1"/>
      <c r="TKK587" s="1"/>
      <c r="TKL587" s="1"/>
      <c r="TKM587" s="1"/>
      <c r="TKN587" s="1"/>
      <c r="TKO587" s="1"/>
      <c r="TKP587" s="1"/>
      <c r="TKQ587" s="1"/>
      <c r="TKR587" s="1"/>
      <c r="TKS587" s="1"/>
      <c r="TKT587" s="1"/>
      <c r="TKU587" s="1"/>
      <c r="TKV587" s="1"/>
      <c r="TKW587" s="1"/>
      <c r="TKX587" s="1"/>
      <c r="TKY587" s="1"/>
      <c r="TKZ587" s="1"/>
      <c r="TLA587" s="1"/>
      <c r="TLB587" s="1"/>
      <c r="TLC587" s="1"/>
      <c r="TLD587" s="1"/>
      <c r="TLE587" s="1"/>
      <c r="TLF587" s="1"/>
      <c r="TLG587" s="1"/>
      <c r="TLH587" s="1"/>
      <c r="TLI587" s="1"/>
      <c r="TLJ587" s="1"/>
      <c r="TLK587" s="1"/>
      <c r="TLL587" s="1"/>
      <c r="TLM587" s="1"/>
      <c r="TLN587" s="1"/>
      <c r="TLO587" s="1"/>
      <c r="TLP587" s="1"/>
      <c r="TLQ587" s="1"/>
      <c r="TLR587" s="1"/>
      <c r="TLS587" s="1"/>
      <c r="TLT587" s="1"/>
      <c r="TLU587" s="1"/>
      <c r="TLV587" s="1"/>
      <c r="TLW587" s="1"/>
      <c r="TLX587" s="1"/>
      <c r="TLY587" s="1"/>
      <c r="TLZ587" s="1"/>
      <c r="TMA587" s="1"/>
      <c r="TMB587" s="1"/>
      <c r="TMC587" s="1"/>
      <c r="TMD587" s="1"/>
      <c r="TME587" s="1"/>
      <c r="TMF587" s="1"/>
      <c r="TMG587" s="1"/>
      <c r="TMH587" s="1"/>
      <c r="TMI587" s="1"/>
      <c r="TMJ587" s="1"/>
      <c r="TMK587" s="1"/>
      <c r="TML587" s="1"/>
      <c r="TMM587" s="1"/>
      <c r="TMN587" s="1"/>
      <c r="TMO587" s="1"/>
      <c r="TMP587" s="1"/>
      <c r="TMQ587" s="1"/>
      <c r="TMR587" s="1"/>
      <c r="TMS587" s="1"/>
      <c r="TMT587" s="1"/>
      <c r="TMU587" s="1"/>
      <c r="TMV587" s="1"/>
      <c r="TMW587" s="1"/>
      <c r="TMX587" s="1"/>
      <c r="TMY587" s="1"/>
      <c r="TMZ587" s="1"/>
      <c r="TNA587" s="1"/>
      <c r="TNB587" s="1"/>
      <c r="TNC587" s="1"/>
      <c r="TND587" s="1"/>
      <c r="TNE587" s="1"/>
      <c r="TNF587" s="1"/>
      <c r="TNG587" s="1"/>
      <c r="TNH587" s="1"/>
      <c r="TNI587" s="1"/>
      <c r="TNJ587" s="1"/>
      <c r="TNK587" s="1"/>
      <c r="TNL587" s="1"/>
      <c r="TNM587" s="1"/>
      <c r="TNN587" s="1"/>
      <c r="TNO587" s="1"/>
      <c r="TNP587" s="1"/>
      <c r="TNQ587" s="1"/>
      <c r="TNR587" s="1"/>
      <c r="TNS587" s="1"/>
      <c r="TNT587" s="1"/>
      <c r="TNU587" s="1"/>
      <c r="TNV587" s="1"/>
      <c r="TNW587" s="1"/>
      <c r="TNX587" s="1"/>
      <c r="TNY587" s="1"/>
      <c r="TNZ587" s="1"/>
      <c r="TOA587" s="1"/>
      <c r="TOB587" s="1"/>
      <c r="TOC587" s="1"/>
      <c r="TOD587" s="1"/>
      <c r="TOE587" s="1"/>
      <c r="TOF587" s="1"/>
      <c r="TOG587" s="1"/>
      <c r="TOH587" s="1"/>
      <c r="TOI587" s="1"/>
      <c r="TOJ587" s="1"/>
      <c r="TOK587" s="1"/>
      <c r="TOL587" s="1"/>
      <c r="TOM587" s="1"/>
      <c r="TON587" s="1"/>
      <c r="TOO587" s="1"/>
      <c r="TOP587" s="1"/>
      <c r="TOQ587" s="1"/>
      <c r="TOR587" s="1"/>
      <c r="TOS587" s="1"/>
      <c r="TOT587" s="1"/>
      <c r="TOU587" s="1"/>
      <c r="TOV587" s="1"/>
      <c r="TOW587" s="1"/>
      <c r="TOX587" s="1"/>
      <c r="TOY587" s="1"/>
      <c r="TOZ587" s="1"/>
      <c r="TPA587" s="1"/>
      <c r="TPB587" s="1"/>
      <c r="TPC587" s="1"/>
      <c r="TPD587" s="1"/>
      <c r="TPE587" s="1"/>
      <c r="TPF587" s="1"/>
      <c r="TPG587" s="1"/>
      <c r="TPH587" s="1"/>
      <c r="TPI587" s="1"/>
      <c r="TPJ587" s="1"/>
      <c r="TPK587" s="1"/>
      <c r="TPL587" s="1"/>
      <c r="TPM587" s="1"/>
      <c r="TPN587" s="1"/>
      <c r="TPO587" s="1"/>
      <c r="TPP587" s="1"/>
      <c r="TPQ587" s="1"/>
      <c r="TPR587" s="1"/>
      <c r="TPS587" s="1"/>
      <c r="TPT587" s="1"/>
      <c r="TPU587" s="1"/>
      <c r="TPV587" s="1"/>
      <c r="TPW587" s="1"/>
      <c r="TPX587" s="1"/>
      <c r="TPY587" s="1"/>
      <c r="TPZ587" s="1"/>
      <c r="TQA587" s="1"/>
      <c r="TQB587" s="1"/>
      <c r="TQC587" s="1"/>
      <c r="TQD587" s="1"/>
      <c r="TQE587" s="1"/>
      <c r="TQF587" s="1"/>
      <c r="TQG587" s="1"/>
      <c r="TQH587" s="1"/>
      <c r="TQI587" s="1"/>
      <c r="TQJ587" s="1"/>
      <c r="TQK587" s="1"/>
      <c r="TQL587" s="1"/>
      <c r="TQM587" s="1"/>
      <c r="TQN587" s="1"/>
      <c r="TQO587" s="1"/>
      <c r="TQP587" s="1"/>
      <c r="TQQ587" s="1"/>
      <c r="TQR587" s="1"/>
      <c r="TQS587" s="1"/>
      <c r="TQT587" s="1"/>
      <c r="TQU587" s="1"/>
      <c r="TQV587" s="1"/>
      <c r="TQW587" s="1"/>
      <c r="TQX587" s="1"/>
      <c r="TQY587" s="1"/>
      <c r="TQZ587" s="1"/>
      <c r="TRA587" s="1"/>
      <c r="TRB587" s="1"/>
      <c r="TRC587" s="1"/>
      <c r="TRD587" s="1"/>
      <c r="TRE587" s="1"/>
      <c r="TRF587" s="1"/>
      <c r="TRG587" s="1"/>
      <c r="TRH587" s="1"/>
      <c r="TRI587" s="1"/>
      <c r="TRJ587" s="1"/>
      <c r="TRK587" s="1"/>
      <c r="TRL587" s="1"/>
      <c r="TRM587" s="1"/>
      <c r="TRN587" s="1"/>
      <c r="TRO587" s="1"/>
      <c r="TRP587" s="1"/>
      <c r="TRQ587" s="1"/>
      <c r="TRR587" s="1"/>
      <c r="TRS587" s="1"/>
      <c r="TRT587" s="1"/>
      <c r="TRU587" s="1"/>
      <c r="TRV587" s="1"/>
      <c r="TRW587" s="1"/>
      <c r="TRX587" s="1"/>
      <c r="TRY587" s="1"/>
      <c r="TRZ587" s="1"/>
      <c r="TSA587" s="1"/>
      <c r="TSB587" s="1"/>
      <c r="TSC587" s="1"/>
      <c r="TSD587" s="1"/>
      <c r="TSE587" s="1"/>
      <c r="TSF587" s="1"/>
      <c r="TSG587" s="1"/>
      <c r="TSH587" s="1"/>
      <c r="TSI587" s="1"/>
      <c r="TSJ587" s="1"/>
      <c r="TSK587" s="1"/>
      <c r="TSL587" s="1"/>
      <c r="TSM587" s="1"/>
      <c r="TSN587" s="1"/>
      <c r="TSO587" s="1"/>
      <c r="TSP587" s="1"/>
      <c r="TSQ587" s="1"/>
      <c r="TSR587" s="1"/>
      <c r="TSS587" s="1"/>
      <c r="TST587" s="1"/>
      <c r="TSU587" s="1"/>
      <c r="TSV587" s="1"/>
      <c r="TSW587" s="1"/>
      <c r="TSX587" s="1"/>
      <c r="TSY587" s="1"/>
      <c r="TSZ587" s="1"/>
      <c r="TTA587" s="1"/>
      <c r="TTB587" s="1"/>
      <c r="TTC587" s="1"/>
      <c r="TTD587" s="1"/>
      <c r="TTE587" s="1"/>
      <c r="TTF587" s="1"/>
      <c r="TTG587" s="1"/>
      <c r="TTH587" s="1"/>
      <c r="TTI587" s="1"/>
      <c r="TTJ587" s="1"/>
      <c r="TTK587" s="1"/>
      <c r="TTL587" s="1"/>
      <c r="TTM587" s="1"/>
      <c r="TTN587" s="1"/>
      <c r="TTO587" s="1"/>
      <c r="TTP587" s="1"/>
      <c r="TTQ587" s="1"/>
      <c r="TTR587" s="1"/>
      <c r="TTS587" s="1"/>
      <c r="TTT587" s="1"/>
      <c r="TTU587" s="1"/>
      <c r="TTV587" s="1"/>
      <c r="TTW587" s="1"/>
      <c r="TTX587" s="1"/>
      <c r="TTY587" s="1"/>
      <c r="TTZ587" s="1"/>
      <c r="TUA587" s="1"/>
      <c r="TUB587" s="1"/>
      <c r="TUC587" s="1"/>
      <c r="TUD587" s="1"/>
      <c r="TUE587" s="1"/>
      <c r="TUF587" s="1"/>
      <c r="TUG587" s="1"/>
      <c r="TUH587" s="1"/>
      <c r="TUI587" s="1"/>
      <c r="TUJ587" s="1"/>
      <c r="TUK587" s="1"/>
      <c r="TUL587" s="1"/>
      <c r="TUM587" s="1"/>
      <c r="TUN587" s="1"/>
      <c r="TUO587" s="1"/>
      <c r="TUP587" s="1"/>
      <c r="TUQ587" s="1"/>
      <c r="TUR587" s="1"/>
      <c r="TUS587" s="1"/>
      <c r="TUT587" s="1"/>
      <c r="TUU587" s="1"/>
      <c r="TUV587" s="1"/>
      <c r="TUW587" s="1"/>
      <c r="TUX587" s="1"/>
      <c r="TUY587" s="1"/>
      <c r="TUZ587" s="1"/>
      <c r="TVA587" s="1"/>
      <c r="TVB587" s="1"/>
      <c r="TVC587" s="1"/>
      <c r="TVD587" s="1"/>
      <c r="TVE587" s="1"/>
      <c r="TVF587" s="1"/>
      <c r="TVG587" s="1"/>
      <c r="TVH587" s="1"/>
      <c r="TVI587" s="1"/>
      <c r="TVJ587" s="1"/>
      <c r="TVK587" s="1"/>
      <c r="TVL587" s="1"/>
      <c r="TVM587" s="1"/>
      <c r="TVN587" s="1"/>
      <c r="TVO587" s="1"/>
      <c r="TVP587" s="1"/>
      <c r="TVQ587" s="1"/>
      <c r="TVR587" s="1"/>
      <c r="TVS587" s="1"/>
      <c r="TVT587" s="1"/>
      <c r="TVU587" s="1"/>
      <c r="TVV587" s="1"/>
      <c r="TVW587" s="1"/>
      <c r="TVX587" s="1"/>
      <c r="TVY587" s="1"/>
      <c r="TVZ587" s="1"/>
      <c r="TWA587" s="1"/>
      <c r="TWB587" s="1"/>
      <c r="TWC587" s="1"/>
      <c r="TWD587" s="1"/>
      <c r="TWE587" s="1"/>
      <c r="TWF587" s="1"/>
      <c r="TWG587" s="1"/>
      <c r="TWH587" s="1"/>
      <c r="TWI587" s="1"/>
      <c r="TWJ587" s="1"/>
      <c r="TWK587" s="1"/>
      <c r="TWL587" s="1"/>
      <c r="TWM587" s="1"/>
      <c r="TWN587" s="1"/>
      <c r="TWO587" s="1"/>
      <c r="TWP587" s="1"/>
      <c r="TWQ587" s="1"/>
      <c r="TWR587" s="1"/>
      <c r="TWS587" s="1"/>
      <c r="TWT587" s="1"/>
      <c r="TWU587" s="1"/>
      <c r="TWV587" s="1"/>
      <c r="TWW587" s="1"/>
      <c r="TWX587" s="1"/>
      <c r="TWY587" s="1"/>
      <c r="TWZ587" s="1"/>
      <c r="TXA587" s="1"/>
      <c r="TXB587" s="1"/>
      <c r="TXC587" s="1"/>
      <c r="TXD587" s="1"/>
      <c r="TXE587" s="1"/>
      <c r="TXF587" s="1"/>
      <c r="TXG587" s="1"/>
      <c r="TXH587" s="1"/>
      <c r="TXI587" s="1"/>
      <c r="TXJ587" s="1"/>
      <c r="TXK587" s="1"/>
      <c r="TXL587" s="1"/>
      <c r="TXM587" s="1"/>
      <c r="TXN587" s="1"/>
      <c r="TXO587" s="1"/>
      <c r="TXP587" s="1"/>
      <c r="TXQ587" s="1"/>
      <c r="TXR587" s="1"/>
      <c r="TXS587" s="1"/>
      <c r="TXT587" s="1"/>
      <c r="TXU587" s="1"/>
      <c r="TXV587" s="1"/>
      <c r="TXW587" s="1"/>
      <c r="TXX587" s="1"/>
      <c r="TXY587" s="1"/>
      <c r="TXZ587" s="1"/>
      <c r="TYA587" s="1"/>
      <c r="TYB587" s="1"/>
      <c r="TYC587" s="1"/>
      <c r="TYD587" s="1"/>
      <c r="TYE587" s="1"/>
      <c r="TYF587" s="1"/>
      <c r="TYG587" s="1"/>
      <c r="TYH587" s="1"/>
      <c r="TYI587" s="1"/>
      <c r="TYJ587" s="1"/>
      <c r="TYK587" s="1"/>
      <c r="TYL587" s="1"/>
      <c r="TYM587" s="1"/>
      <c r="TYN587" s="1"/>
      <c r="TYO587" s="1"/>
      <c r="TYP587" s="1"/>
      <c r="TYQ587" s="1"/>
      <c r="TYR587" s="1"/>
      <c r="TYS587" s="1"/>
      <c r="TYT587" s="1"/>
      <c r="TYU587" s="1"/>
      <c r="TYV587" s="1"/>
      <c r="TYW587" s="1"/>
      <c r="TYX587" s="1"/>
      <c r="TYY587" s="1"/>
      <c r="TYZ587" s="1"/>
      <c r="TZA587" s="1"/>
      <c r="TZB587" s="1"/>
      <c r="TZC587" s="1"/>
      <c r="TZD587" s="1"/>
      <c r="TZE587" s="1"/>
      <c r="TZF587" s="1"/>
      <c r="TZG587" s="1"/>
      <c r="TZH587" s="1"/>
      <c r="TZI587" s="1"/>
      <c r="TZJ587" s="1"/>
      <c r="TZK587" s="1"/>
      <c r="TZL587" s="1"/>
      <c r="TZM587" s="1"/>
      <c r="TZN587" s="1"/>
      <c r="TZO587" s="1"/>
      <c r="TZP587" s="1"/>
      <c r="TZQ587" s="1"/>
      <c r="TZR587" s="1"/>
      <c r="TZS587" s="1"/>
      <c r="TZT587" s="1"/>
      <c r="TZU587" s="1"/>
      <c r="TZV587" s="1"/>
      <c r="TZW587" s="1"/>
      <c r="TZX587" s="1"/>
      <c r="TZY587" s="1"/>
      <c r="TZZ587" s="1"/>
      <c r="UAA587" s="1"/>
      <c r="UAB587" s="1"/>
      <c r="UAC587" s="1"/>
      <c r="UAD587" s="1"/>
      <c r="UAE587" s="1"/>
      <c r="UAF587" s="1"/>
      <c r="UAG587" s="1"/>
      <c r="UAH587" s="1"/>
      <c r="UAI587" s="1"/>
      <c r="UAJ587" s="1"/>
      <c r="UAK587" s="1"/>
      <c r="UAL587" s="1"/>
      <c r="UAM587" s="1"/>
      <c r="UAN587" s="1"/>
      <c r="UAO587" s="1"/>
      <c r="UAP587" s="1"/>
      <c r="UAQ587" s="1"/>
      <c r="UAR587" s="1"/>
      <c r="UAS587" s="1"/>
      <c r="UAT587" s="1"/>
      <c r="UAU587" s="1"/>
      <c r="UAV587" s="1"/>
      <c r="UAW587" s="1"/>
      <c r="UAX587" s="1"/>
      <c r="UAY587" s="1"/>
      <c r="UAZ587" s="1"/>
      <c r="UBA587" s="1"/>
      <c r="UBB587" s="1"/>
      <c r="UBC587" s="1"/>
      <c r="UBD587" s="1"/>
      <c r="UBE587" s="1"/>
      <c r="UBF587" s="1"/>
      <c r="UBG587" s="1"/>
      <c r="UBH587" s="1"/>
      <c r="UBI587" s="1"/>
      <c r="UBJ587" s="1"/>
      <c r="UBK587" s="1"/>
      <c r="UBL587" s="1"/>
      <c r="UBM587" s="1"/>
      <c r="UBN587" s="1"/>
      <c r="UBO587" s="1"/>
      <c r="UBP587" s="1"/>
      <c r="UBQ587" s="1"/>
      <c r="UBR587" s="1"/>
      <c r="UBS587" s="1"/>
      <c r="UBT587" s="1"/>
      <c r="UBU587" s="1"/>
      <c r="UBV587" s="1"/>
      <c r="UBW587" s="1"/>
      <c r="UBX587" s="1"/>
      <c r="UBY587" s="1"/>
      <c r="UBZ587" s="1"/>
      <c r="UCA587" s="1"/>
      <c r="UCB587" s="1"/>
      <c r="UCC587" s="1"/>
      <c r="UCD587" s="1"/>
      <c r="UCE587" s="1"/>
      <c r="UCF587" s="1"/>
      <c r="UCG587" s="1"/>
      <c r="UCH587" s="1"/>
      <c r="UCI587" s="1"/>
      <c r="UCJ587" s="1"/>
      <c r="UCK587" s="1"/>
      <c r="UCL587" s="1"/>
      <c r="UCM587" s="1"/>
      <c r="UCN587" s="1"/>
      <c r="UCO587" s="1"/>
      <c r="UCP587" s="1"/>
      <c r="UCQ587" s="1"/>
      <c r="UCR587" s="1"/>
      <c r="UCS587" s="1"/>
      <c r="UCT587" s="1"/>
      <c r="UCU587" s="1"/>
      <c r="UCV587" s="1"/>
      <c r="UCW587" s="1"/>
      <c r="UCX587" s="1"/>
      <c r="UCY587" s="1"/>
      <c r="UCZ587" s="1"/>
      <c r="UDA587" s="1"/>
      <c r="UDB587" s="1"/>
      <c r="UDC587" s="1"/>
      <c r="UDD587" s="1"/>
      <c r="UDE587" s="1"/>
      <c r="UDF587" s="1"/>
      <c r="UDG587" s="1"/>
      <c r="UDH587" s="1"/>
      <c r="UDI587" s="1"/>
      <c r="UDJ587" s="1"/>
      <c r="UDK587" s="1"/>
      <c r="UDL587" s="1"/>
      <c r="UDM587" s="1"/>
      <c r="UDN587" s="1"/>
      <c r="UDO587" s="1"/>
      <c r="UDP587" s="1"/>
      <c r="UDQ587" s="1"/>
      <c r="UDR587" s="1"/>
      <c r="UDS587" s="1"/>
      <c r="UDT587" s="1"/>
      <c r="UDU587" s="1"/>
      <c r="UDV587" s="1"/>
      <c r="UDW587" s="1"/>
      <c r="UDX587" s="1"/>
      <c r="UDY587" s="1"/>
      <c r="UDZ587" s="1"/>
      <c r="UEA587" s="1"/>
      <c r="UEB587" s="1"/>
      <c r="UEC587" s="1"/>
      <c r="UED587" s="1"/>
      <c r="UEE587" s="1"/>
      <c r="UEF587" s="1"/>
      <c r="UEG587" s="1"/>
      <c r="UEH587" s="1"/>
      <c r="UEI587" s="1"/>
      <c r="UEJ587" s="1"/>
      <c r="UEK587" s="1"/>
      <c r="UEL587" s="1"/>
      <c r="UEM587" s="1"/>
      <c r="UEN587" s="1"/>
      <c r="UEO587" s="1"/>
      <c r="UEP587" s="1"/>
      <c r="UEQ587" s="1"/>
      <c r="UER587" s="1"/>
      <c r="UES587" s="1"/>
      <c r="UET587" s="1"/>
      <c r="UEU587" s="1"/>
      <c r="UEV587" s="1"/>
      <c r="UEW587" s="1"/>
      <c r="UEX587" s="1"/>
      <c r="UEY587" s="1"/>
      <c r="UEZ587" s="1"/>
      <c r="UFA587" s="1"/>
      <c r="UFB587" s="1"/>
      <c r="UFC587" s="1"/>
      <c r="UFD587" s="1"/>
      <c r="UFE587" s="1"/>
      <c r="UFF587" s="1"/>
      <c r="UFG587" s="1"/>
      <c r="UFH587" s="1"/>
      <c r="UFI587" s="1"/>
      <c r="UFJ587" s="1"/>
      <c r="UFK587" s="1"/>
      <c r="UFL587" s="1"/>
      <c r="UFM587" s="1"/>
      <c r="UFN587" s="1"/>
      <c r="UFO587" s="1"/>
      <c r="UFP587" s="1"/>
      <c r="UFQ587" s="1"/>
      <c r="UFR587" s="1"/>
      <c r="UFS587" s="1"/>
      <c r="UFT587" s="1"/>
      <c r="UFU587" s="1"/>
      <c r="UFV587" s="1"/>
      <c r="UFW587" s="1"/>
      <c r="UFX587" s="1"/>
      <c r="UFY587" s="1"/>
      <c r="UFZ587" s="1"/>
      <c r="UGA587" s="1"/>
      <c r="UGB587" s="1"/>
      <c r="UGC587" s="1"/>
      <c r="UGD587" s="1"/>
      <c r="UGE587" s="1"/>
      <c r="UGF587" s="1"/>
      <c r="UGG587" s="1"/>
      <c r="UGH587" s="1"/>
      <c r="UGI587" s="1"/>
      <c r="UGJ587" s="1"/>
      <c r="UGK587" s="1"/>
      <c r="UGL587" s="1"/>
      <c r="UGM587" s="1"/>
      <c r="UGN587" s="1"/>
      <c r="UGO587" s="1"/>
      <c r="UGP587" s="1"/>
      <c r="UGQ587" s="1"/>
      <c r="UGR587" s="1"/>
      <c r="UGS587" s="1"/>
      <c r="UGT587" s="1"/>
      <c r="UGU587" s="1"/>
      <c r="UGV587" s="1"/>
      <c r="UGW587" s="1"/>
      <c r="UGX587" s="1"/>
      <c r="UGY587" s="1"/>
      <c r="UGZ587" s="1"/>
      <c r="UHA587" s="1"/>
      <c r="UHB587" s="1"/>
      <c r="UHC587" s="1"/>
      <c r="UHD587" s="1"/>
      <c r="UHE587" s="1"/>
      <c r="UHF587" s="1"/>
      <c r="UHG587" s="1"/>
      <c r="UHH587" s="1"/>
      <c r="UHI587" s="1"/>
      <c r="UHJ587" s="1"/>
      <c r="UHK587" s="1"/>
      <c r="UHL587" s="1"/>
      <c r="UHM587" s="1"/>
      <c r="UHN587" s="1"/>
      <c r="UHO587" s="1"/>
      <c r="UHP587" s="1"/>
      <c r="UHQ587" s="1"/>
      <c r="UHR587" s="1"/>
      <c r="UHS587" s="1"/>
      <c r="UHT587" s="1"/>
      <c r="UHU587" s="1"/>
      <c r="UHV587" s="1"/>
      <c r="UHW587" s="1"/>
      <c r="UHX587" s="1"/>
      <c r="UHY587" s="1"/>
      <c r="UHZ587" s="1"/>
      <c r="UIA587" s="1"/>
      <c r="UIB587" s="1"/>
      <c r="UIC587" s="1"/>
      <c r="UID587" s="1"/>
      <c r="UIE587" s="1"/>
      <c r="UIF587" s="1"/>
      <c r="UIG587" s="1"/>
      <c r="UIH587" s="1"/>
      <c r="UII587" s="1"/>
      <c r="UIJ587" s="1"/>
      <c r="UIK587" s="1"/>
      <c r="UIL587" s="1"/>
      <c r="UIM587" s="1"/>
      <c r="UIN587" s="1"/>
      <c r="UIO587" s="1"/>
      <c r="UIP587" s="1"/>
      <c r="UIQ587" s="1"/>
      <c r="UIR587" s="1"/>
      <c r="UIS587" s="1"/>
      <c r="UIT587" s="1"/>
      <c r="UIU587" s="1"/>
      <c r="UIV587" s="1"/>
      <c r="UIW587" s="1"/>
      <c r="UIX587" s="1"/>
      <c r="UIY587" s="1"/>
      <c r="UIZ587" s="1"/>
      <c r="UJA587" s="1"/>
      <c r="UJB587" s="1"/>
      <c r="UJC587" s="1"/>
      <c r="UJD587" s="1"/>
      <c r="UJE587" s="1"/>
      <c r="UJF587" s="1"/>
      <c r="UJG587" s="1"/>
      <c r="UJH587" s="1"/>
      <c r="UJI587" s="1"/>
      <c r="UJJ587" s="1"/>
      <c r="UJK587" s="1"/>
      <c r="UJL587" s="1"/>
      <c r="UJM587" s="1"/>
      <c r="UJN587" s="1"/>
      <c r="UJO587" s="1"/>
      <c r="UJP587" s="1"/>
      <c r="UJQ587" s="1"/>
      <c r="UJR587" s="1"/>
      <c r="UJS587" s="1"/>
      <c r="UJT587" s="1"/>
      <c r="UJU587" s="1"/>
      <c r="UJV587" s="1"/>
      <c r="UJW587" s="1"/>
      <c r="UJX587" s="1"/>
      <c r="UJY587" s="1"/>
      <c r="UJZ587" s="1"/>
      <c r="UKA587" s="1"/>
      <c r="UKB587" s="1"/>
      <c r="UKC587" s="1"/>
      <c r="UKD587" s="1"/>
      <c r="UKE587" s="1"/>
      <c r="UKF587" s="1"/>
      <c r="UKG587" s="1"/>
      <c r="UKH587" s="1"/>
      <c r="UKI587" s="1"/>
      <c r="UKJ587" s="1"/>
      <c r="UKK587" s="1"/>
      <c r="UKL587" s="1"/>
      <c r="UKM587" s="1"/>
      <c r="UKN587" s="1"/>
      <c r="UKO587" s="1"/>
      <c r="UKP587" s="1"/>
      <c r="UKQ587" s="1"/>
      <c r="UKR587" s="1"/>
      <c r="UKS587" s="1"/>
      <c r="UKT587" s="1"/>
      <c r="UKU587" s="1"/>
      <c r="UKV587" s="1"/>
      <c r="UKW587" s="1"/>
      <c r="UKX587" s="1"/>
      <c r="UKY587" s="1"/>
      <c r="UKZ587" s="1"/>
      <c r="ULA587" s="1"/>
      <c r="ULB587" s="1"/>
      <c r="ULC587" s="1"/>
      <c r="ULD587" s="1"/>
      <c r="ULE587" s="1"/>
      <c r="ULF587" s="1"/>
      <c r="ULG587" s="1"/>
      <c r="ULH587" s="1"/>
      <c r="ULI587" s="1"/>
      <c r="ULJ587" s="1"/>
      <c r="ULK587" s="1"/>
      <c r="ULL587" s="1"/>
      <c r="ULM587" s="1"/>
      <c r="ULN587" s="1"/>
      <c r="ULO587" s="1"/>
      <c r="ULP587" s="1"/>
      <c r="ULQ587" s="1"/>
      <c r="ULR587" s="1"/>
      <c r="ULS587" s="1"/>
      <c r="ULT587" s="1"/>
      <c r="ULU587" s="1"/>
      <c r="ULV587" s="1"/>
      <c r="ULW587" s="1"/>
      <c r="ULX587" s="1"/>
      <c r="ULY587" s="1"/>
      <c r="ULZ587" s="1"/>
      <c r="UMA587" s="1"/>
      <c r="UMB587" s="1"/>
      <c r="UMC587" s="1"/>
      <c r="UMD587" s="1"/>
      <c r="UME587" s="1"/>
      <c r="UMF587" s="1"/>
      <c r="UMG587" s="1"/>
      <c r="UMH587" s="1"/>
      <c r="UMI587" s="1"/>
      <c r="UMJ587" s="1"/>
      <c r="UMK587" s="1"/>
      <c r="UML587" s="1"/>
      <c r="UMM587" s="1"/>
      <c r="UMN587" s="1"/>
      <c r="UMO587" s="1"/>
      <c r="UMP587" s="1"/>
      <c r="UMQ587" s="1"/>
      <c r="UMR587" s="1"/>
      <c r="UMS587" s="1"/>
      <c r="UMT587" s="1"/>
      <c r="UMU587" s="1"/>
      <c r="UMV587" s="1"/>
      <c r="UMW587" s="1"/>
      <c r="UMX587" s="1"/>
      <c r="UMY587" s="1"/>
      <c r="UMZ587" s="1"/>
      <c r="UNA587" s="1"/>
      <c r="UNB587" s="1"/>
      <c r="UNC587" s="1"/>
      <c r="UND587" s="1"/>
      <c r="UNE587" s="1"/>
      <c r="UNF587" s="1"/>
      <c r="UNG587" s="1"/>
      <c r="UNH587" s="1"/>
      <c r="UNI587" s="1"/>
      <c r="UNJ587" s="1"/>
      <c r="UNK587" s="1"/>
      <c r="UNL587" s="1"/>
      <c r="UNM587" s="1"/>
      <c r="UNN587" s="1"/>
      <c r="UNO587" s="1"/>
      <c r="UNP587" s="1"/>
      <c r="UNQ587" s="1"/>
      <c r="UNR587" s="1"/>
      <c r="UNS587" s="1"/>
      <c r="UNT587" s="1"/>
      <c r="UNU587" s="1"/>
      <c r="UNV587" s="1"/>
      <c r="UNW587" s="1"/>
      <c r="UNX587" s="1"/>
      <c r="UNY587" s="1"/>
      <c r="UNZ587" s="1"/>
      <c r="UOA587" s="1"/>
      <c r="UOB587" s="1"/>
      <c r="UOC587" s="1"/>
      <c r="UOD587" s="1"/>
      <c r="UOE587" s="1"/>
      <c r="UOF587" s="1"/>
      <c r="UOG587" s="1"/>
      <c r="UOH587" s="1"/>
      <c r="UOI587" s="1"/>
      <c r="UOJ587" s="1"/>
      <c r="UOK587" s="1"/>
      <c r="UOL587" s="1"/>
      <c r="UOM587" s="1"/>
      <c r="UON587" s="1"/>
      <c r="UOO587" s="1"/>
      <c r="UOP587" s="1"/>
      <c r="UOQ587" s="1"/>
      <c r="UOR587" s="1"/>
      <c r="UOS587" s="1"/>
      <c r="UOT587" s="1"/>
      <c r="UOU587" s="1"/>
      <c r="UOV587" s="1"/>
      <c r="UOW587" s="1"/>
      <c r="UOX587" s="1"/>
      <c r="UOY587" s="1"/>
      <c r="UOZ587" s="1"/>
      <c r="UPA587" s="1"/>
      <c r="UPB587" s="1"/>
      <c r="UPC587" s="1"/>
      <c r="UPD587" s="1"/>
      <c r="UPE587" s="1"/>
      <c r="UPF587" s="1"/>
      <c r="UPG587" s="1"/>
      <c r="UPH587" s="1"/>
      <c r="UPI587" s="1"/>
      <c r="UPJ587" s="1"/>
      <c r="UPK587" s="1"/>
      <c r="UPL587" s="1"/>
      <c r="UPM587" s="1"/>
      <c r="UPN587" s="1"/>
      <c r="UPO587" s="1"/>
      <c r="UPP587" s="1"/>
      <c r="UPQ587" s="1"/>
      <c r="UPR587" s="1"/>
      <c r="UPS587" s="1"/>
      <c r="UPT587" s="1"/>
      <c r="UPU587" s="1"/>
      <c r="UPV587" s="1"/>
      <c r="UPW587" s="1"/>
      <c r="UPX587" s="1"/>
      <c r="UPY587" s="1"/>
      <c r="UPZ587" s="1"/>
      <c r="UQA587" s="1"/>
      <c r="UQB587" s="1"/>
      <c r="UQC587" s="1"/>
      <c r="UQD587" s="1"/>
      <c r="UQE587" s="1"/>
      <c r="UQF587" s="1"/>
      <c r="UQG587" s="1"/>
      <c r="UQH587" s="1"/>
      <c r="UQI587" s="1"/>
      <c r="UQJ587" s="1"/>
      <c r="UQK587" s="1"/>
      <c r="UQL587" s="1"/>
      <c r="UQM587" s="1"/>
      <c r="UQN587" s="1"/>
      <c r="UQO587" s="1"/>
      <c r="UQP587" s="1"/>
      <c r="UQQ587" s="1"/>
      <c r="UQR587" s="1"/>
      <c r="UQS587" s="1"/>
      <c r="UQT587" s="1"/>
      <c r="UQU587" s="1"/>
      <c r="UQV587" s="1"/>
      <c r="UQW587" s="1"/>
      <c r="UQX587" s="1"/>
      <c r="UQY587" s="1"/>
      <c r="UQZ587" s="1"/>
      <c r="URA587" s="1"/>
      <c r="URB587" s="1"/>
      <c r="URC587" s="1"/>
      <c r="URD587" s="1"/>
      <c r="URE587" s="1"/>
      <c r="URF587" s="1"/>
      <c r="URG587" s="1"/>
      <c r="URH587" s="1"/>
      <c r="URI587" s="1"/>
      <c r="URJ587" s="1"/>
      <c r="URK587" s="1"/>
      <c r="URL587" s="1"/>
      <c r="URM587" s="1"/>
      <c r="URN587" s="1"/>
      <c r="URO587" s="1"/>
      <c r="URP587" s="1"/>
      <c r="URQ587" s="1"/>
      <c r="URR587" s="1"/>
      <c r="URS587" s="1"/>
      <c r="URT587" s="1"/>
      <c r="URU587" s="1"/>
      <c r="URV587" s="1"/>
      <c r="URW587" s="1"/>
      <c r="URX587" s="1"/>
      <c r="URY587" s="1"/>
      <c r="URZ587" s="1"/>
      <c r="USA587" s="1"/>
      <c r="USB587" s="1"/>
      <c r="USC587" s="1"/>
      <c r="USD587" s="1"/>
      <c r="USE587" s="1"/>
      <c r="USF587" s="1"/>
      <c r="USG587" s="1"/>
      <c r="USH587" s="1"/>
      <c r="USI587" s="1"/>
      <c r="USJ587" s="1"/>
      <c r="USK587" s="1"/>
      <c r="USL587" s="1"/>
      <c r="USM587" s="1"/>
      <c r="USN587" s="1"/>
      <c r="USO587" s="1"/>
      <c r="USP587" s="1"/>
      <c r="USQ587" s="1"/>
      <c r="USR587" s="1"/>
      <c r="USS587" s="1"/>
      <c r="UST587" s="1"/>
      <c r="USU587" s="1"/>
      <c r="USV587" s="1"/>
      <c r="USW587" s="1"/>
      <c r="USX587" s="1"/>
      <c r="USY587" s="1"/>
      <c r="USZ587" s="1"/>
      <c r="UTA587" s="1"/>
      <c r="UTB587" s="1"/>
      <c r="UTC587" s="1"/>
      <c r="UTD587" s="1"/>
      <c r="UTE587" s="1"/>
      <c r="UTF587" s="1"/>
      <c r="UTG587" s="1"/>
      <c r="UTH587" s="1"/>
      <c r="UTI587" s="1"/>
      <c r="UTJ587" s="1"/>
      <c r="UTK587" s="1"/>
      <c r="UTL587" s="1"/>
      <c r="UTM587" s="1"/>
      <c r="UTN587" s="1"/>
      <c r="UTO587" s="1"/>
      <c r="UTP587" s="1"/>
      <c r="UTQ587" s="1"/>
      <c r="UTR587" s="1"/>
      <c r="UTS587" s="1"/>
      <c r="UTT587" s="1"/>
      <c r="UTU587" s="1"/>
      <c r="UTV587" s="1"/>
      <c r="UTW587" s="1"/>
      <c r="UTX587" s="1"/>
      <c r="UTY587" s="1"/>
      <c r="UTZ587" s="1"/>
      <c r="UUA587" s="1"/>
      <c r="UUB587" s="1"/>
      <c r="UUC587" s="1"/>
      <c r="UUD587" s="1"/>
      <c r="UUE587" s="1"/>
      <c r="UUF587" s="1"/>
      <c r="UUG587" s="1"/>
      <c r="UUH587" s="1"/>
      <c r="UUI587" s="1"/>
      <c r="UUJ587" s="1"/>
      <c r="UUK587" s="1"/>
      <c r="UUL587" s="1"/>
      <c r="UUM587" s="1"/>
      <c r="UUN587" s="1"/>
      <c r="UUO587" s="1"/>
      <c r="UUP587" s="1"/>
      <c r="UUQ587" s="1"/>
      <c r="UUR587" s="1"/>
      <c r="UUS587" s="1"/>
      <c r="UUT587" s="1"/>
      <c r="UUU587" s="1"/>
      <c r="UUV587" s="1"/>
      <c r="UUW587" s="1"/>
      <c r="UUX587" s="1"/>
      <c r="UUY587" s="1"/>
      <c r="UUZ587" s="1"/>
      <c r="UVA587" s="1"/>
      <c r="UVB587" s="1"/>
      <c r="UVC587" s="1"/>
      <c r="UVD587" s="1"/>
      <c r="UVE587" s="1"/>
      <c r="UVF587" s="1"/>
      <c r="UVG587" s="1"/>
      <c r="UVH587" s="1"/>
      <c r="UVI587" s="1"/>
      <c r="UVJ587" s="1"/>
      <c r="UVK587" s="1"/>
      <c r="UVL587" s="1"/>
      <c r="UVM587" s="1"/>
      <c r="UVN587" s="1"/>
      <c r="UVO587" s="1"/>
      <c r="UVP587" s="1"/>
      <c r="UVQ587" s="1"/>
      <c r="UVR587" s="1"/>
      <c r="UVS587" s="1"/>
      <c r="UVT587" s="1"/>
      <c r="UVU587" s="1"/>
      <c r="UVV587" s="1"/>
      <c r="UVW587" s="1"/>
      <c r="UVX587" s="1"/>
      <c r="UVY587" s="1"/>
      <c r="UVZ587" s="1"/>
      <c r="UWA587" s="1"/>
      <c r="UWB587" s="1"/>
      <c r="UWC587" s="1"/>
      <c r="UWD587" s="1"/>
      <c r="UWE587" s="1"/>
      <c r="UWF587" s="1"/>
      <c r="UWG587" s="1"/>
      <c r="UWH587" s="1"/>
      <c r="UWI587" s="1"/>
      <c r="UWJ587" s="1"/>
      <c r="UWK587" s="1"/>
      <c r="UWL587" s="1"/>
      <c r="UWM587" s="1"/>
      <c r="UWN587" s="1"/>
      <c r="UWO587" s="1"/>
      <c r="UWP587" s="1"/>
      <c r="UWQ587" s="1"/>
      <c r="UWR587" s="1"/>
      <c r="UWS587" s="1"/>
      <c r="UWT587" s="1"/>
      <c r="UWU587" s="1"/>
      <c r="UWV587" s="1"/>
      <c r="UWW587" s="1"/>
      <c r="UWX587" s="1"/>
      <c r="UWY587" s="1"/>
      <c r="UWZ587" s="1"/>
      <c r="UXA587" s="1"/>
      <c r="UXB587" s="1"/>
      <c r="UXC587" s="1"/>
      <c r="UXD587" s="1"/>
      <c r="UXE587" s="1"/>
      <c r="UXF587" s="1"/>
      <c r="UXG587" s="1"/>
      <c r="UXH587" s="1"/>
      <c r="UXI587" s="1"/>
      <c r="UXJ587" s="1"/>
      <c r="UXK587" s="1"/>
      <c r="UXL587" s="1"/>
      <c r="UXM587" s="1"/>
      <c r="UXN587" s="1"/>
      <c r="UXO587" s="1"/>
      <c r="UXP587" s="1"/>
      <c r="UXQ587" s="1"/>
      <c r="UXR587" s="1"/>
      <c r="UXS587" s="1"/>
      <c r="UXT587" s="1"/>
      <c r="UXU587" s="1"/>
      <c r="UXV587" s="1"/>
      <c r="UXW587" s="1"/>
      <c r="UXX587" s="1"/>
      <c r="UXY587" s="1"/>
      <c r="UXZ587" s="1"/>
      <c r="UYA587" s="1"/>
      <c r="UYB587" s="1"/>
      <c r="UYC587" s="1"/>
      <c r="UYD587" s="1"/>
      <c r="UYE587" s="1"/>
      <c r="UYF587" s="1"/>
      <c r="UYG587" s="1"/>
      <c r="UYH587" s="1"/>
      <c r="UYI587" s="1"/>
      <c r="UYJ587" s="1"/>
      <c r="UYK587" s="1"/>
      <c r="UYL587" s="1"/>
      <c r="UYM587" s="1"/>
      <c r="UYN587" s="1"/>
      <c r="UYO587" s="1"/>
      <c r="UYP587" s="1"/>
      <c r="UYQ587" s="1"/>
      <c r="UYR587" s="1"/>
      <c r="UYS587" s="1"/>
      <c r="UYT587" s="1"/>
      <c r="UYU587" s="1"/>
      <c r="UYV587" s="1"/>
      <c r="UYW587" s="1"/>
      <c r="UYX587" s="1"/>
      <c r="UYY587" s="1"/>
      <c r="UYZ587" s="1"/>
      <c r="UZA587" s="1"/>
      <c r="UZB587" s="1"/>
      <c r="UZC587" s="1"/>
      <c r="UZD587" s="1"/>
      <c r="UZE587" s="1"/>
      <c r="UZF587" s="1"/>
      <c r="UZG587" s="1"/>
      <c r="UZH587" s="1"/>
      <c r="UZI587" s="1"/>
      <c r="UZJ587" s="1"/>
      <c r="UZK587" s="1"/>
      <c r="UZL587" s="1"/>
      <c r="UZM587" s="1"/>
      <c r="UZN587" s="1"/>
      <c r="UZO587" s="1"/>
      <c r="UZP587" s="1"/>
      <c r="UZQ587" s="1"/>
      <c r="UZR587" s="1"/>
      <c r="UZS587" s="1"/>
      <c r="UZT587" s="1"/>
      <c r="UZU587" s="1"/>
      <c r="UZV587" s="1"/>
      <c r="UZW587" s="1"/>
      <c r="UZX587" s="1"/>
      <c r="UZY587" s="1"/>
      <c r="UZZ587" s="1"/>
      <c r="VAA587" s="1"/>
      <c r="VAB587" s="1"/>
      <c r="VAC587" s="1"/>
      <c r="VAD587" s="1"/>
      <c r="VAE587" s="1"/>
      <c r="VAF587" s="1"/>
      <c r="VAG587" s="1"/>
      <c r="VAH587" s="1"/>
      <c r="VAI587" s="1"/>
      <c r="VAJ587" s="1"/>
      <c r="VAK587" s="1"/>
      <c r="VAL587" s="1"/>
      <c r="VAM587" s="1"/>
      <c r="VAN587" s="1"/>
      <c r="VAO587" s="1"/>
      <c r="VAP587" s="1"/>
      <c r="VAQ587" s="1"/>
      <c r="VAR587" s="1"/>
      <c r="VAS587" s="1"/>
      <c r="VAT587" s="1"/>
      <c r="VAU587" s="1"/>
      <c r="VAV587" s="1"/>
      <c r="VAW587" s="1"/>
      <c r="VAX587" s="1"/>
      <c r="VAY587" s="1"/>
      <c r="VAZ587" s="1"/>
      <c r="VBA587" s="1"/>
      <c r="VBB587" s="1"/>
      <c r="VBC587" s="1"/>
      <c r="VBD587" s="1"/>
      <c r="VBE587" s="1"/>
      <c r="VBF587" s="1"/>
      <c r="VBG587" s="1"/>
      <c r="VBH587" s="1"/>
      <c r="VBI587" s="1"/>
      <c r="VBJ587" s="1"/>
      <c r="VBK587" s="1"/>
      <c r="VBL587" s="1"/>
      <c r="VBM587" s="1"/>
      <c r="VBN587" s="1"/>
      <c r="VBO587" s="1"/>
      <c r="VBP587" s="1"/>
      <c r="VBQ587" s="1"/>
      <c r="VBR587" s="1"/>
      <c r="VBS587" s="1"/>
      <c r="VBT587" s="1"/>
      <c r="VBU587" s="1"/>
      <c r="VBV587" s="1"/>
      <c r="VBW587" s="1"/>
      <c r="VBX587" s="1"/>
      <c r="VBY587" s="1"/>
      <c r="VBZ587" s="1"/>
      <c r="VCA587" s="1"/>
      <c r="VCB587" s="1"/>
      <c r="VCC587" s="1"/>
      <c r="VCD587" s="1"/>
      <c r="VCE587" s="1"/>
      <c r="VCF587" s="1"/>
      <c r="VCG587" s="1"/>
      <c r="VCH587" s="1"/>
      <c r="VCI587" s="1"/>
      <c r="VCJ587" s="1"/>
      <c r="VCK587" s="1"/>
      <c r="VCL587" s="1"/>
      <c r="VCM587" s="1"/>
      <c r="VCN587" s="1"/>
      <c r="VCO587" s="1"/>
      <c r="VCP587" s="1"/>
      <c r="VCQ587" s="1"/>
      <c r="VCR587" s="1"/>
      <c r="VCS587" s="1"/>
      <c r="VCT587" s="1"/>
      <c r="VCU587" s="1"/>
      <c r="VCV587" s="1"/>
      <c r="VCW587" s="1"/>
      <c r="VCX587" s="1"/>
      <c r="VCY587" s="1"/>
      <c r="VCZ587" s="1"/>
      <c r="VDA587" s="1"/>
      <c r="VDB587" s="1"/>
      <c r="VDC587" s="1"/>
      <c r="VDD587" s="1"/>
      <c r="VDE587" s="1"/>
      <c r="VDF587" s="1"/>
      <c r="VDG587" s="1"/>
      <c r="VDH587" s="1"/>
      <c r="VDI587" s="1"/>
      <c r="VDJ587" s="1"/>
      <c r="VDK587" s="1"/>
      <c r="VDL587" s="1"/>
      <c r="VDM587" s="1"/>
      <c r="VDN587" s="1"/>
      <c r="VDO587" s="1"/>
      <c r="VDP587" s="1"/>
      <c r="VDQ587" s="1"/>
      <c r="VDR587" s="1"/>
      <c r="VDS587" s="1"/>
      <c r="VDT587" s="1"/>
      <c r="VDU587" s="1"/>
      <c r="VDV587" s="1"/>
      <c r="VDW587" s="1"/>
      <c r="VDX587" s="1"/>
      <c r="VDY587" s="1"/>
      <c r="VDZ587" s="1"/>
      <c r="VEA587" s="1"/>
      <c r="VEB587" s="1"/>
      <c r="VEC587" s="1"/>
      <c r="VED587" s="1"/>
      <c r="VEE587" s="1"/>
      <c r="VEF587" s="1"/>
      <c r="VEG587" s="1"/>
      <c r="VEH587" s="1"/>
      <c r="VEI587" s="1"/>
      <c r="VEJ587" s="1"/>
      <c r="VEK587" s="1"/>
      <c r="VEL587" s="1"/>
      <c r="VEM587" s="1"/>
      <c r="VEN587" s="1"/>
      <c r="VEO587" s="1"/>
      <c r="VEP587" s="1"/>
      <c r="VEQ587" s="1"/>
      <c r="VER587" s="1"/>
      <c r="VES587" s="1"/>
      <c r="VET587" s="1"/>
      <c r="VEU587" s="1"/>
      <c r="VEV587" s="1"/>
      <c r="VEW587" s="1"/>
      <c r="VEX587" s="1"/>
      <c r="VEY587" s="1"/>
      <c r="VEZ587" s="1"/>
      <c r="VFA587" s="1"/>
      <c r="VFB587" s="1"/>
      <c r="VFC587" s="1"/>
      <c r="VFD587" s="1"/>
      <c r="VFE587" s="1"/>
      <c r="VFF587" s="1"/>
      <c r="VFG587" s="1"/>
      <c r="VFH587" s="1"/>
      <c r="VFI587" s="1"/>
      <c r="VFJ587" s="1"/>
      <c r="VFK587" s="1"/>
      <c r="VFL587" s="1"/>
      <c r="VFM587" s="1"/>
      <c r="VFN587" s="1"/>
      <c r="VFO587" s="1"/>
      <c r="VFP587" s="1"/>
      <c r="VFQ587" s="1"/>
      <c r="VFR587" s="1"/>
      <c r="VFS587" s="1"/>
      <c r="VFT587" s="1"/>
      <c r="VFU587" s="1"/>
      <c r="VFV587" s="1"/>
      <c r="VFW587" s="1"/>
      <c r="VFX587" s="1"/>
      <c r="VFY587" s="1"/>
      <c r="VFZ587" s="1"/>
      <c r="VGA587" s="1"/>
      <c r="VGB587" s="1"/>
      <c r="VGC587" s="1"/>
      <c r="VGD587" s="1"/>
      <c r="VGE587" s="1"/>
      <c r="VGF587" s="1"/>
      <c r="VGG587" s="1"/>
      <c r="VGH587" s="1"/>
      <c r="VGI587" s="1"/>
      <c r="VGJ587" s="1"/>
      <c r="VGK587" s="1"/>
      <c r="VGL587" s="1"/>
      <c r="VGM587" s="1"/>
      <c r="VGN587" s="1"/>
      <c r="VGO587" s="1"/>
      <c r="VGP587" s="1"/>
      <c r="VGQ587" s="1"/>
      <c r="VGR587" s="1"/>
      <c r="VGS587" s="1"/>
      <c r="VGT587" s="1"/>
      <c r="VGU587" s="1"/>
      <c r="VGV587" s="1"/>
      <c r="VGW587" s="1"/>
      <c r="VGX587" s="1"/>
      <c r="VGY587" s="1"/>
      <c r="VGZ587" s="1"/>
      <c r="VHA587" s="1"/>
      <c r="VHB587" s="1"/>
      <c r="VHC587" s="1"/>
      <c r="VHD587" s="1"/>
      <c r="VHE587" s="1"/>
      <c r="VHF587" s="1"/>
      <c r="VHG587" s="1"/>
      <c r="VHH587" s="1"/>
      <c r="VHI587" s="1"/>
      <c r="VHJ587" s="1"/>
      <c r="VHK587" s="1"/>
      <c r="VHL587" s="1"/>
      <c r="VHM587" s="1"/>
      <c r="VHN587" s="1"/>
      <c r="VHO587" s="1"/>
      <c r="VHP587" s="1"/>
      <c r="VHQ587" s="1"/>
      <c r="VHR587" s="1"/>
      <c r="VHS587" s="1"/>
      <c r="VHT587" s="1"/>
      <c r="VHU587" s="1"/>
      <c r="VHV587" s="1"/>
      <c r="VHW587" s="1"/>
      <c r="VHX587" s="1"/>
      <c r="VHY587" s="1"/>
      <c r="VHZ587" s="1"/>
      <c r="VIA587" s="1"/>
      <c r="VIB587" s="1"/>
      <c r="VIC587" s="1"/>
      <c r="VID587" s="1"/>
      <c r="VIE587" s="1"/>
      <c r="VIF587" s="1"/>
      <c r="VIG587" s="1"/>
      <c r="VIH587" s="1"/>
      <c r="VII587" s="1"/>
      <c r="VIJ587" s="1"/>
      <c r="VIK587" s="1"/>
      <c r="VIL587" s="1"/>
      <c r="VIM587" s="1"/>
      <c r="VIN587" s="1"/>
      <c r="VIO587" s="1"/>
      <c r="VIP587" s="1"/>
      <c r="VIQ587" s="1"/>
      <c r="VIR587" s="1"/>
      <c r="VIS587" s="1"/>
      <c r="VIT587" s="1"/>
      <c r="VIU587" s="1"/>
      <c r="VIV587" s="1"/>
      <c r="VIW587" s="1"/>
      <c r="VIX587" s="1"/>
      <c r="VIY587" s="1"/>
      <c r="VIZ587" s="1"/>
      <c r="VJA587" s="1"/>
      <c r="VJB587" s="1"/>
      <c r="VJC587" s="1"/>
      <c r="VJD587" s="1"/>
      <c r="VJE587" s="1"/>
      <c r="VJF587" s="1"/>
      <c r="VJG587" s="1"/>
      <c r="VJH587" s="1"/>
      <c r="VJI587" s="1"/>
      <c r="VJJ587" s="1"/>
      <c r="VJK587" s="1"/>
      <c r="VJL587" s="1"/>
      <c r="VJM587" s="1"/>
      <c r="VJN587" s="1"/>
      <c r="VJO587" s="1"/>
      <c r="VJP587" s="1"/>
      <c r="VJQ587" s="1"/>
      <c r="VJR587" s="1"/>
      <c r="VJS587" s="1"/>
      <c r="VJT587" s="1"/>
      <c r="VJU587" s="1"/>
      <c r="VJV587" s="1"/>
      <c r="VJW587" s="1"/>
      <c r="VJX587" s="1"/>
      <c r="VJY587" s="1"/>
      <c r="VJZ587" s="1"/>
      <c r="VKA587" s="1"/>
      <c r="VKB587" s="1"/>
      <c r="VKC587" s="1"/>
      <c r="VKD587" s="1"/>
      <c r="VKE587" s="1"/>
      <c r="VKF587" s="1"/>
      <c r="VKG587" s="1"/>
      <c r="VKH587" s="1"/>
      <c r="VKI587" s="1"/>
      <c r="VKJ587" s="1"/>
      <c r="VKK587" s="1"/>
      <c r="VKL587" s="1"/>
      <c r="VKM587" s="1"/>
      <c r="VKN587" s="1"/>
      <c r="VKO587" s="1"/>
      <c r="VKP587" s="1"/>
      <c r="VKQ587" s="1"/>
      <c r="VKR587" s="1"/>
      <c r="VKS587" s="1"/>
      <c r="VKT587" s="1"/>
      <c r="VKU587" s="1"/>
      <c r="VKV587" s="1"/>
      <c r="VKW587" s="1"/>
      <c r="VKX587" s="1"/>
      <c r="VKY587" s="1"/>
      <c r="VKZ587" s="1"/>
      <c r="VLA587" s="1"/>
      <c r="VLB587" s="1"/>
      <c r="VLC587" s="1"/>
      <c r="VLD587" s="1"/>
      <c r="VLE587" s="1"/>
      <c r="VLF587" s="1"/>
      <c r="VLG587" s="1"/>
      <c r="VLH587" s="1"/>
      <c r="VLI587" s="1"/>
      <c r="VLJ587" s="1"/>
      <c r="VLK587" s="1"/>
      <c r="VLL587" s="1"/>
      <c r="VLM587" s="1"/>
      <c r="VLN587" s="1"/>
      <c r="VLO587" s="1"/>
      <c r="VLP587" s="1"/>
      <c r="VLQ587" s="1"/>
      <c r="VLR587" s="1"/>
      <c r="VLS587" s="1"/>
      <c r="VLT587" s="1"/>
      <c r="VLU587" s="1"/>
      <c r="VLV587" s="1"/>
      <c r="VLW587" s="1"/>
      <c r="VLX587" s="1"/>
      <c r="VLY587" s="1"/>
      <c r="VLZ587" s="1"/>
      <c r="VMA587" s="1"/>
      <c r="VMB587" s="1"/>
      <c r="VMC587" s="1"/>
      <c r="VMD587" s="1"/>
      <c r="VME587" s="1"/>
      <c r="VMF587" s="1"/>
      <c r="VMG587" s="1"/>
      <c r="VMH587" s="1"/>
      <c r="VMI587" s="1"/>
      <c r="VMJ587" s="1"/>
      <c r="VMK587" s="1"/>
      <c r="VML587" s="1"/>
      <c r="VMM587" s="1"/>
      <c r="VMN587" s="1"/>
      <c r="VMO587" s="1"/>
      <c r="VMP587" s="1"/>
      <c r="VMQ587" s="1"/>
      <c r="VMR587" s="1"/>
      <c r="VMS587" s="1"/>
      <c r="VMT587" s="1"/>
      <c r="VMU587" s="1"/>
      <c r="VMV587" s="1"/>
      <c r="VMW587" s="1"/>
      <c r="VMX587" s="1"/>
      <c r="VMY587" s="1"/>
      <c r="VMZ587" s="1"/>
      <c r="VNA587" s="1"/>
      <c r="VNB587" s="1"/>
      <c r="VNC587" s="1"/>
      <c r="VND587" s="1"/>
      <c r="VNE587" s="1"/>
      <c r="VNF587" s="1"/>
      <c r="VNG587" s="1"/>
      <c r="VNH587" s="1"/>
      <c r="VNI587" s="1"/>
      <c r="VNJ587" s="1"/>
      <c r="VNK587" s="1"/>
      <c r="VNL587" s="1"/>
      <c r="VNM587" s="1"/>
      <c r="VNN587" s="1"/>
      <c r="VNO587" s="1"/>
      <c r="VNP587" s="1"/>
      <c r="VNQ587" s="1"/>
      <c r="VNR587" s="1"/>
      <c r="VNS587" s="1"/>
      <c r="VNT587" s="1"/>
      <c r="VNU587" s="1"/>
      <c r="VNV587" s="1"/>
      <c r="VNW587" s="1"/>
      <c r="VNX587" s="1"/>
      <c r="VNY587" s="1"/>
      <c r="VNZ587" s="1"/>
      <c r="VOA587" s="1"/>
      <c r="VOB587" s="1"/>
      <c r="VOC587" s="1"/>
      <c r="VOD587" s="1"/>
      <c r="VOE587" s="1"/>
      <c r="VOF587" s="1"/>
      <c r="VOG587" s="1"/>
      <c r="VOH587" s="1"/>
      <c r="VOI587" s="1"/>
      <c r="VOJ587" s="1"/>
      <c r="VOK587" s="1"/>
      <c r="VOL587" s="1"/>
      <c r="VOM587" s="1"/>
      <c r="VON587" s="1"/>
      <c r="VOO587" s="1"/>
      <c r="VOP587" s="1"/>
      <c r="VOQ587" s="1"/>
      <c r="VOR587" s="1"/>
      <c r="VOS587" s="1"/>
      <c r="VOT587" s="1"/>
      <c r="VOU587" s="1"/>
      <c r="VOV587" s="1"/>
      <c r="VOW587" s="1"/>
      <c r="VOX587" s="1"/>
      <c r="VOY587" s="1"/>
      <c r="VOZ587" s="1"/>
      <c r="VPA587" s="1"/>
      <c r="VPB587" s="1"/>
      <c r="VPC587" s="1"/>
      <c r="VPD587" s="1"/>
      <c r="VPE587" s="1"/>
      <c r="VPF587" s="1"/>
      <c r="VPG587" s="1"/>
      <c r="VPH587" s="1"/>
      <c r="VPI587" s="1"/>
      <c r="VPJ587" s="1"/>
      <c r="VPK587" s="1"/>
      <c r="VPL587" s="1"/>
      <c r="VPM587" s="1"/>
      <c r="VPN587" s="1"/>
      <c r="VPO587" s="1"/>
      <c r="VPP587" s="1"/>
      <c r="VPQ587" s="1"/>
      <c r="VPR587" s="1"/>
      <c r="VPS587" s="1"/>
      <c r="VPT587" s="1"/>
      <c r="VPU587" s="1"/>
      <c r="VPV587" s="1"/>
      <c r="VPW587" s="1"/>
      <c r="VPX587" s="1"/>
      <c r="VPY587" s="1"/>
      <c r="VPZ587" s="1"/>
      <c r="VQA587" s="1"/>
      <c r="VQB587" s="1"/>
      <c r="VQC587" s="1"/>
      <c r="VQD587" s="1"/>
      <c r="VQE587" s="1"/>
      <c r="VQF587" s="1"/>
      <c r="VQG587" s="1"/>
      <c r="VQH587" s="1"/>
      <c r="VQI587" s="1"/>
      <c r="VQJ587" s="1"/>
      <c r="VQK587" s="1"/>
      <c r="VQL587" s="1"/>
      <c r="VQM587" s="1"/>
      <c r="VQN587" s="1"/>
      <c r="VQO587" s="1"/>
      <c r="VQP587" s="1"/>
      <c r="VQQ587" s="1"/>
      <c r="VQR587" s="1"/>
      <c r="VQS587" s="1"/>
      <c r="VQT587" s="1"/>
      <c r="VQU587" s="1"/>
      <c r="VQV587" s="1"/>
      <c r="VQW587" s="1"/>
      <c r="VQX587" s="1"/>
      <c r="VQY587" s="1"/>
      <c r="VQZ587" s="1"/>
      <c r="VRA587" s="1"/>
      <c r="VRB587" s="1"/>
      <c r="VRC587" s="1"/>
      <c r="VRD587" s="1"/>
      <c r="VRE587" s="1"/>
      <c r="VRF587" s="1"/>
      <c r="VRG587" s="1"/>
      <c r="VRH587" s="1"/>
      <c r="VRI587" s="1"/>
      <c r="VRJ587" s="1"/>
      <c r="VRK587" s="1"/>
      <c r="VRL587" s="1"/>
      <c r="VRM587" s="1"/>
      <c r="VRN587" s="1"/>
      <c r="VRO587" s="1"/>
      <c r="VRP587" s="1"/>
      <c r="VRQ587" s="1"/>
      <c r="VRR587" s="1"/>
      <c r="VRS587" s="1"/>
      <c r="VRT587" s="1"/>
      <c r="VRU587" s="1"/>
      <c r="VRV587" s="1"/>
      <c r="VRW587" s="1"/>
      <c r="VRX587" s="1"/>
      <c r="VRY587" s="1"/>
      <c r="VRZ587" s="1"/>
      <c r="VSA587" s="1"/>
      <c r="VSB587" s="1"/>
      <c r="VSC587" s="1"/>
      <c r="VSD587" s="1"/>
      <c r="VSE587" s="1"/>
      <c r="VSF587" s="1"/>
      <c r="VSG587" s="1"/>
      <c r="VSH587" s="1"/>
      <c r="VSI587" s="1"/>
      <c r="VSJ587" s="1"/>
      <c r="VSK587" s="1"/>
      <c r="VSL587" s="1"/>
      <c r="VSM587" s="1"/>
      <c r="VSN587" s="1"/>
      <c r="VSO587" s="1"/>
      <c r="VSP587" s="1"/>
      <c r="VSQ587" s="1"/>
      <c r="VSR587" s="1"/>
      <c r="VSS587" s="1"/>
      <c r="VST587" s="1"/>
      <c r="VSU587" s="1"/>
      <c r="VSV587" s="1"/>
      <c r="VSW587" s="1"/>
      <c r="VSX587" s="1"/>
      <c r="VSY587" s="1"/>
      <c r="VSZ587" s="1"/>
      <c r="VTA587" s="1"/>
      <c r="VTB587" s="1"/>
      <c r="VTC587" s="1"/>
      <c r="VTD587" s="1"/>
      <c r="VTE587" s="1"/>
      <c r="VTF587" s="1"/>
      <c r="VTG587" s="1"/>
      <c r="VTH587" s="1"/>
      <c r="VTI587" s="1"/>
      <c r="VTJ587" s="1"/>
      <c r="VTK587" s="1"/>
      <c r="VTL587" s="1"/>
      <c r="VTM587" s="1"/>
      <c r="VTN587" s="1"/>
      <c r="VTO587" s="1"/>
      <c r="VTP587" s="1"/>
      <c r="VTQ587" s="1"/>
      <c r="VTR587" s="1"/>
      <c r="VTS587" s="1"/>
      <c r="VTT587" s="1"/>
      <c r="VTU587" s="1"/>
      <c r="VTV587" s="1"/>
      <c r="VTW587" s="1"/>
      <c r="VTX587" s="1"/>
      <c r="VTY587" s="1"/>
      <c r="VTZ587" s="1"/>
      <c r="VUA587" s="1"/>
      <c r="VUB587" s="1"/>
      <c r="VUC587" s="1"/>
      <c r="VUD587" s="1"/>
      <c r="VUE587" s="1"/>
      <c r="VUF587" s="1"/>
      <c r="VUG587" s="1"/>
      <c r="VUH587" s="1"/>
      <c r="VUI587" s="1"/>
      <c r="VUJ587" s="1"/>
      <c r="VUK587" s="1"/>
      <c r="VUL587" s="1"/>
      <c r="VUM587" s="1"/>
      <c r="VUN587" s="1"/>
      <c r="VUO587" s="1"/>
      <c r="VUP587" s="1"/>
      <c r="VUQ587" s="1"/>
      <c r="VUR587" s="1"/>
      <c r="VUS587" s="1"/>
      <c r="VUT587" s="1"/>
      <c r="VUU587" s="1"/>
      <c r="VUV587" s="1"/>
      <c r="VUW587" s="1"/>
      <c r="VUX587" s="1"/>
      <c r="VUY587" s="1"/>
      <c r="VUZ587" s="1"/>
      <c r="VVA587" s="1"/>
      <c r="VVB587" s="1"/>
      <c r="VVC587" s="1"/>
      <c r="VVD587" s="1"/>
      <c r="VVE587" s="1"/>
      <c r="VVF587" s="1"/>
      <c r="VVG587" s="1"/>
      <c r="VVH587" s="1"/>
      <c r="VVI587" s="1"/>
      <c r="VVJ587" s="1"/>
      <c r="VVK587" s="1"/>
      <c r="VVL587" s="1"/>
      <c r="VVM587" s="1"/>
      <c r="VVN587" s="1"/>
      <c r="VVO587" s="1"/>
      <c r="VVP587" s="1"/>
      <c r="VVQ587" s="1"/>
      <c r="VVR587" s="1"/>
      <c r="VVS587" s="1"/>
      <c r="VVT587" s="1"/>
      <c r="VVU587" s="1"/>
      <c r="VVV587" s="1"/>
      <c r="VVW587" s="1"/>
      <c r="VVX587" s="1"/>
      <c r="VVY587" s="1"/>
      <c r="VVZ587" s="1"/>
      <c r="VWA587" s="1"/>
      <c r="VWB587" s="1"/>
      <c r="VWC587" s="1"/>
      <c r="VWD587" s="1"/>
      <c r="VWE587" s="1"/>
      <c r="VWF587" s="1"/>
      <c r="VWG587" s="1"/>
      <c r="VWH587" s="1"/>
      <c r="VWI587" s="1"/>
      <c r="VWJ587" s="1"/>
      <c r="VWK587" s="1"/>
      <c r="VWL587" s="1"/>
      <c r="VWM587" s="1"/>
      <c r="VWN587" s="1"/>
      <c r="VWO587" s="1"/>
      <c r="VWP587" s="1"/>
      <c r="VWQ587" s="1"/>
      <c r="VWR587" s="1"/>
      <c r="VWS587" s="1"/>
      <c r="VWT587" s="1"/>
      <c r="VWU587" s="1"/>
      <c r="VWV587" s="1"/>
      <c r="VWW587" s="1"/>
      <c r="VWX587" s="1"/>
      <c r="VWY587" s="1"/>
      <c r="VWZ587" s="1"/>
      <c r="VXA587" s="1"/>
      <c r="VXB587" s="1"/>
      <c r="VXC587" s="1"/>
      <c r="VXD587" s="1"/>
      <c r="VXE587" s="1"/>
      <c r="VXF587" s="1"/>
      <c r="VXG587" s="1"/>
      <c r="VXH587" s="1"/>
      <c r="VXI587" s="1"/>
      <c r="VXJ587" s="1"/>
      <c r="VXK587" s="1"/>
      <c r="VXL587" s="1"/>
      <c r="VXM587" s="1"/>
      <c r="VXN587" s="1"/>
      <c r="VXO587" s="1"/>
      <c r="VXP587" s="1"/>
      <c r="VXQ587" s="1"/>
      <c r="VXR587" s="1"/>
      <c r="VXS587" s="1"/>
      <c r="VXT587" s="1"/>
      <c r="VXU587" s="1"/>
      <c r="VXV587" s="1"/>
      <c r="VXW587" s="1"/>
      <c r="VXX587" s="1"/>
      <c r="VXY587" s="1"/>
      <c r="VXZ587" s="1"/>
      <c r="VYA587" s="1"/>
      <c r="VYB587" s="1"/>
      <c r="VYC587" s="1"/>
      <c r="VYD587" s="1"/>
      <c r="VYE587" s="1"/>
      <c r="VYF587" s="1"/>
      <c r="VYG587" s="1"/>
      <c r="VYH587" s="1"/>
      <c r="VYI587" s="1"/>
      <c r="VYJ587" s="1"/>
      <c r="VYK587" s="1"/>
      <c r="VYL587" s="1"/>
      <c r="VYM587" s="1"/>
      <c r="VYN587" s="1"/>
      <c r="VYO587" s="1"/>
      <c r="VYP587" s="1"/>
      <c r="VYQ587" s="1"/>
      <c r="VYR587" s="1"/>
      <c r="VYS587" s="1"/>
      <c r="VYT587" s="1"/>
      <c r="VYU587" s="1"/>
      <c r="VYV587" s="1"/>
      <c r="VYW587" s="1"/>
      <c r="VYX587" s="1"/>
      <c r="VYY587" s="1"/>
      <c r="VYZ587" s="1"/>
      <c r="VZA587" s="1"/>
      <c r="VZB587" s="1"/>
      <c r="VZC587" s="1"/>
      <c r="VZD587" s="1"/>
      <c r="VZE587" s="1"/>
      <c r="VZF587" s="1"/>
      <c r="VZG587" s="1"/>
      <c r="VZH587" s="1"/>
      <c r="VZI587" s="1"/>
      <c r="VZJ587" s="1"/>
      <c r="VZK587" s="1"/>
      <c r="VZL587" s="1"/>
      <c r="VZM587" s="1"/>
      <c r="VZN587" s="1"/>
      <c r="VZO587" s="1"/>
      <c r="VZP587" s="1"/>
      <c r="VZQ587" s="1"/>
      <c r="VZR587" s="1"/>
      <c r="VZS587" s="1"/>
      <c r="VZT587" s="1"/>
      <c r="VZU587" s="1"/>
      <c r="VZV587" s="1"/>
      <c r="VZW587" s="1"/>
      <c r="VZX587" s="1"/>
      <c r="VZY587" s="1"/>
      <c r="VZZ587" s="1"/>
      <c r="WAA587" s="1"/>
      <c r="WAB587" s="1"/>
      <c r="WAC587" s="1"/>
      <c r="WAD587" s="1"/>
      <c r="WAE587" s="1"/>
      <c r="WAF587" s="1"/>
      <c r="WAG587" s="1"/>
      <c r="WAH587" s="1"/>
      <c r="WAI587" s="1"/>
      <c r="WAJ587" s="1"/>
      <c r="WAK587" s="1"/>
      <c r="WAL587" s="1"/>
      <c r="WAM587" s="1"/>
      <c r="WAN587" s="1"/>
      <c r="WAO587" s="1"/>
      <c r="WAP587" s="1"/>
      <c r="WAQ587" s="1"/>
      <c r="WAR587" s="1"/>
      <c r="WAS587" s="1"/>
      <c r="WAT587" s="1"/>
      <c r="WAU587" s="1"/>
      <c r="WAV587" s="1"/>
      <c r="WAW587" s="1"/>
      <c r="WAX587" s="1"/>
      <c r="WAY587" s="1"/>
      <c r="WAZ587" s="1"/>
      <c r="WBA587" s="1"/>
      <c r="WBB587" s="1"/>
      <c r="WBC587" s="1"/>
      <c r="WBD587" s="1"/>
      <c r="WBE587" s="1"/>
      <c r="WBF587" s="1"/>
      <c r="WBG587" s="1"/>
      <c r="WBH587" s="1"/>
      <c r="WBI587" s="1"/>
      <c r="WBJ587" s="1"/>
      <c r="WBK587" s="1"/>
      <c r="WBL587" s="1"/>
      <c r="WBM587" s="1"/>
      <c r="WBN587" s="1"/>
      <c r="WBO587" s="1"/>
      <c r="WBP587" s="1"/>
      <c r="WBQ587" s="1"/>
      <c r="WBR587" s="1"/>
      <c r="WBS587" s="1"/>
      <c r="WBT587" s="1"/>
      <c r="WBU587" s="1"/>
      <c r="WBV587" s="1"/>
      <c r="WBW587" s="1"/>
      <c r="WBX587" s="1"/>
      <c r="WBY587" s="1"/>
      <c r="WBZ587" s="1"/>
      <c r="WCA587" s="1"/>
      <c r="WCB587" s="1"/>
      <c r="WCC587" s="1"/>
      <c r="WCD587" s="1"/>
      <c r="WCE587" s="1"/>
      <c r="WCF587" s="1"/>
      <c r="WCG587" s="1"/>
      <c r="WCH587" s="1"/>
      <c r="WCI587" s="1"/>
      <c r="WCJ587" s="1"/>
      <c r="WCK587" s="1"/>
      <c r="WCL587" s="1"/>
      <c r="WCM587" s="1"/>
      <c r="WCN587" s="1"/>
      <c r="WCO587" s="1"/>
      <c r="WCP587" s="1"/>
      <c r="WCQ587" s="1"/>
      <c r="WCR587" s="1"/>
      <c r="WCS587" s="1"/>
      <c r="WCT587" s="1"/>
      <c r="WCU587" s="1"/>
      <c r="WCV587" s="1"/>
      <c r="WCW587" s="1"/>
      <c r="WCX587" s="1"/>
      <c r="WCY587" s="1"/>
      <c r="WCZ587" s="1"/>
      <c r="WDA587" s="1"/>
      <c r="WDB587" s="1"/>
      <c r="WDC587" s="1"/>
      <c r="WDD587" s="1"/>
      <c r="WDE587" s="1"/>
      <c r="WDF587" s="1"/>
      <c r="WDG587" s="1"/>
      <c r="WDH587" s="1"/>
      <c r="WDI587" s="1"/>
      <c r="WDJ587" s="1"/>
      <c r="WDK587" s="1"/>
      <c r="WDL587" s="1"/>
      <c r="WDM587" s="1"/>
      <c r="WDN587" s="1"/>
      <c r="WDO587" s="1"/>
      <c r="WDP587" s="1"/>
      <c r="WDQ587" s="1"/>
      <c r="WDR587" s="1"/>
      <c r="WDS587" s="1"/>
      <c r="WDT587" s="1"/>
      <c r="WDU587" s="1"/>
      <c r="WDV587" s="1"/>
      <c r="WDW587" s="1"/>
      <c r="WDX587" s="1"/>
      <c r="WDY587" s="1"/>
      <c r="WDZ587" s="1"/>
      <c r="WEA587" s="1"/>
      <c r="WEB587" s="1"/>
      <c r="WEC587" s="1"/>
      <c r="WED587" s="1"/>
      <c r="WEE587" s="1"/>
      <c r="WEF587" s="1"/>
      <c r="WEG587" s="1"/>
      <c r="WEH587" s="1"/>
      <c r="WEI587" s="1"/>
      <c r="WEJ587" s="1"/>
      <c r="WEK587" s="1"/>
      <c r="WEL587" s="1"/>
      <c r="WEM587" s="1"/>
      <c r="WEN587" s="1"/>
      <c r="WEO587" s="1"/>
      <c r="WEP587" s="1"/>
      <c r="WEQ587" s="1"/>
      <c r="WER587" s="1"/>
      <c r="WES587" s="1"/>
      <c r="WET587" s="1"/>
      <c r="WEU587" s="1"/>
      <c r="WEV587" s="1"/>
      <c r="WEW587" s="1"/>
      <c r="WEX587" s="1"/>
      <c r="WEY587" s="1"/>
      <c r="WEZ587" s="1"/>
      <c r="WFA587" s="1"/>
      <c r="WFB587" s="1"/>
      <c r="WFC587" s="1"/>
      <c r="WFD587" s="1"/>
      <c r="WFE587" s="1"/>
      <c r="WFF587" s="1"/>
      <c r="WFG587" s="1"/>
      <c r="WFH587" s="1"/>
      <c r="WFI587" s="1"/>
      <c r="WFJ587" s="1"/>
      <c r="WFK587" s="1"/>
      <c r="WFL587" s="1"/>
      <c r="WFM587" s="1"/>
      <c r="WFN587" s="1"/>
      <c r="WFO587" s="1"/>
      <c r="WFP587" s="1"/>
      <c r="WFQ587" s="1"/>
      <c r="WFR587" s="1"/>
      <c r="WFS587" s="1"/>
      <c r="WFT587" s="1"/>
      <c r="WFU587" s="1"/>
      <c r="WFV587" s="1"/>
      <c r="WFW587" s="1"/>
      <c r="WFX587" s="1"/>
      <c r="WFY587" s="1"/>
      <c r="WFZ587" s="1"/>
      <c r="WGA587" s="1"/>
      <c r="WGB587" s="1"/>
      <c r="WGC587" s="1"/>
      <c r="WGD587" s="1"/>
      <c r="WGE587" s="1"/>
      <c r="WGF587" s="1"/>
      <c r="WGG587" s="1"/>
      <c r="WGH587" s="1"/>
      <c r="WGI587" s="1"/>
      <c r="WGJ587" s="1"/>
      <c r="WGK587" s="1"/>
      <c r="WGL587" s="1"/>
      <c r="WGM587" s="1"/>
      <c r="WGN587" s="1"/>
      <c r="WGO587" s="1"/>
      <c r="WGP587" s="1"/>
      <c r="WGQ587" s="1"/>
      <c r="WGR587" s="1"/>
      <c r="WGS587" s="1"/>
      <c r="WGT587" s="1"/>
      <c r="WGU587" s="1"/>
      <c r="WGV587" s="1"/>
      <c r="WGW587" s="1"/>
      <c r="WGX587" s="1"/>
      <c r="WGY587" s="1"/>
      <c r="WGZ587" s="1"/>
      <c r="WHA587" s="1"/>
      <c r="WHB587" s="1"/>
      <c r="WHC587" s="1"/>
      <c r="WHD587" s="1"/>
      <c r="WHE587" s="1"/>
      <c r="WHF587" s="1"/>
      <c r="WHG587" s="1"/>
      <c r="WHH587" s="1"/>
      <c r="WHI587" s="1"/>
      <c r="WHJ587" s="1"/>
      <c r="WHK587" s="1"/>
      <c r="WHL587" s="1"/>
      <c r="WHM587" s="1"/>
      <c r="WHN587" s="1"/>
      <c r="WHO587" s="1"/>
      <c r="WHP587" s="1"/>
      <c r="WHQ587" s="1"/>
      <c r="WHR587" s="1"/>
      <c r="WHS587" s="1"/>
      <c r="WHT587" s="1"/>
      <c r="WHU587" s="1"/>
      <c r="WHV587" s="1"/>
      <c r="WHW587" s="1"/>
      <c r="WHX587" s="1"/>
      <c r="WHY587" s="1"/>
      <c r="WHZ587" s="1"/>
      <c r="WIA587" s="1"/>
      <c r="WIB587" s="1"/>
      <c r="WIC587" s="1"/>
      <c r="WID587" s="1"/>
      <c r="WIE587" s="1"/>
      <c r="WIF587" s="1"/>
      <c r="WIG587" s="1"/>
      <c r="WIH587" s="1"/>
      <c r="WII587" s="1"/>
      <c r="WIJ587" s="1"/>
      <c r="WIK587" s="1"/>
      <c r="WIL587" s="1"/>
      <c r="WIM587" s="1"/>
      <c r="WIN587" s="1"/>
      <c r="WIO587" s="1"/>
      <c r="WIP587" s="1"/>
      <c r="WIQ587" s="1"/>
      <c r="WIR587" s="1"/>
      <c r="WIS587" s="1"/>
      <c r="WIT587" s="1"/>
      <c r="WIU587" s="1"/>
      <c r="WIV587" s="1"/>
      <c r="WIW587" s="1"/>
      <c r="WIX587" s="1"/>
      <c r="WIY587" s="1"/>
      <c r="WIZ587" s="1"/>
      <c r="WJA587" s="1"/>
      <c r="WJB587" s="1"/>
      <c r="WJC587" s="1"/>
      <c r="WJD587" s="1"/>
      <c r="WJE587" s="1"/>
      <c r="WJF587" s="1"/>
      <c r="WJG587" s="1"/>
      <c r="WJH587" s="1"/>
      <c r="WJI587" s="1"/>
      <c r="WJJ587" s="1"/>
      <c r="WJK587" s="1"/>
      <c r="WJL587" s="1"/>
      <c r="WJM587" s="1"/>
      <c r="WJN587" s="1"/>
      <c r="WJO587" s="1"/>
      <c r="WJP587" s="1"/>
      <c r="WJQ587" s="1"/>
      <c r="WJR587" s="1"/>
      <c r="WJS587" s="1"/>
      <c r="WJT587" s="1"/>
      <c r="WJU587" s="1"/>
      <c r="WJV587" s="1"/>
      <c r="WJW587" s="1"/>
      <c r="WJX587" s="1"/>
      <c r="WJY587" s="1"/>
      <c r="WJZ587" s="1"/>
      <c r="WKA587" s="1"/>
      <c r="WKB587" s="1"/>
      <c r="WKC587" s="1"/>
      <c r="WKD587" s="1"/>
      <c r="WKE587" s="1"/>
      <c r="WKF587" s="1"/>
      <c r="WKG587" s="1"/>
      <c r="WKH587" s="1"/>
      <c r="WKI587" s="1"/>
      <c r="WKJ587" s="1"/>
      <c r="WKK587" s="1"/>
      <c r="WKL587" s="1"/>
      <c r="WKM587" s="1"/>
      <c r="WKN587" s="1"/>
      <c r="WKO587" s="1"/>
      <c r="WKP587" s="1"/>
      <c r="WKQ587" s="1"/>
      <c r="WKR587" s="1"/>
      <c r="WKS587" s="1"/>
      <c r="WKT587" s="1"/>
      <c r="WKU587" s="1"/>
      <c r="WKV587" s="1"/>
      <c r="WKW587" s="1"/>
      <c r="WKX587" s="1"/>
      <c r="WKY587" s="1"/>
      <c r="WKZ587" s="1"/>
      <c r="WLA587" s="1"/>
      <c r="WLB587" s="1"/>
      <c r="WLC587" s="1"/>
      <c r="WLD587" s="1"/>
      <c r="WLE587" s="1"/>
      <c r="WLF587" s="1"/>
      <c r="WLG587" s="1"/>
      <c r="WLH587" s="1"/>
      <c r="WLI587" s="1"/>
      <c r="WLJ587" s="1"/>
      <c r="WLK587" s="1"/>
      <c r="WLL587" s="1"/>
      <c r="WLM587" s="1"/>
      <c r="WLN587" s="1"/>
      <c r="WLO587" s="1"/>
      <c r="WLP587" s="1"/>
      <c r="WLQ587" s="1"/>
      <c r="WLR587" s="1"/>
      <c r="WLS587" s="1"/>
      <c r="WLT587" s="1"/>
      <c r="WLU587" s="1"/>
      <c r="WLV587" s="1"/>
      <c r="WLW587" s="1"/>
      <c r="WLX587" s="1"/>
      <c r="WLY587" s="1"/>
      <c r="WLZ587" s="1"/>
      <c r="WMA587" s="1"/>
      <c r="WMB587" s="1"/>
      <c r="WMC587" s="1"/>
      <c r="WMD587" s="1"/>
      <c r="WME587" s="1"/>
      <c r="WMF587" s="1"/>
      <c r="WMG587" s="1"/>
      <c r="WMH587" s="1"/>
      <c r="WMI587" s="1"/>
      <c r="WMJ587" s="1"/>
      <c r="WMK587" s="1"/>
      <c r="WML587" s="1"/>
      <c r="WMM587" s="1"/>
      <c r="WMN587" s="1"/>
      <c r="WMO587" s="1"/>
      <c r="WMP587" s="1"/>
      <c r="WMQ587" s="1"/>
      <c r="WMR587" s="1"/>
      <c r="WMS587" s="1"/>
      <c r="WMT587" s="1"/>
      <c r="WMU587" s="1"/>
      <c r="WMV587" s="1"/>
      <c r="WMW587" s="1"/>
      <c r="WMX587" s="1"/>
      <c r="WMY587" s="1"/>
      <c r="WMZ587" s="1"/>
      <c r="WNA587" s="1"/>
      <c r="WNB587" s="1"/>
      <c r="WNC587" s="1"/>
      <c r="WND587" s="1"/>
      <c r="WNE587" s="1"/>
      <c r="WNF587" s="1"/>
      <c r="WNG587" s="1"/>
      <c r="WNH587" s="1"/>
      <c r="WNI587" s="1"/>
      <c r="WNJ587" s="1"/>
      <c r="WNK587" s="1"/>
      <c r="WNL587" s="1"/>
      <c r="WNM587" s="1"/>
      <c r="WNN587" s="1"/>
      <c r="WNO587" s="1"/>
      <c r="WNP587" s="1"/>
      <c r="WNQ587" s="1"/>
      <c r="WNR587" s="1"/>
      <c r="WNS587" s="1"/>
      <c r="WNT587" s="1"/>
      <c r="WNU587" s="1"/>
      <c r="WNV587" s="1"/>
      <c r="WNW587" s="1"/>
      <c r="WNX587" s="1"/>
      <c r="WNY587" s="1"/>
      <c r="WNZ587" s="1"/>
      <c r="WOA587" s="1"/>
      <c r="WOB587" s="1"/>
      <c r="WOC587" s="1"/>
      <c r="WOD587" s="1"/>
      <c r="WOE587" s="1"/>
      <c r="WOF587" s="1"/>
      <c r="WOG587" s="1"/>
      <c r="WOH587" s="1"/>
      <c r="WOI587" s="1"/>
      <c r="WOJ587" s="1"/>
      <c r="WOK587" s="1"/>
      <c r="WOL587" s="1"/>
      <c r="WOM587" s="1"/>
      <c r="WON587" s="1"/>
      <c r="WOO587" s="1"/>
      <c r="WOP587" s="1"/>
      <c r="WOQ587" s="1"/>
      <c r="WOR587" s="1"/>
      <c r="WOS587" s="1"/>
      <c r="WOT587" s="1"/>
      <c r="WOU587" s="1"/>
      <c r="WOV587" s="1"/>
      <c r="WOW587" s="1"/>
      <c r="WOX587" s="1"/>
      <c r="WOY587" s="1"/>
      <c r="WOZ587" s="1"/>
      <c r="WPA587" s="1"/>
      <c r="WPB587" s="1"/>
      <c r="WPC587" s="1"/>
      <c r="WPD587" s="1"/>
      <c r="WPE587" s="1"/>
      <c r="WPF587" s="1"/>
      <c r="WPG587" s="1"/>
      <c r="WPH587" s="1"/>
      <c r="WPI587" s="1"/>
      <c r="WPJ587" s="1"/>
      <c r="WPK587" s="1"/>
      <c r="WPL587" s="1"/>
      <c r="WPM587" s="1"/>
      <c r="WPN587" s="1"/>
      <c r="WPO587" s="1"/>
      <c r="WPP587" s="1"/>
      <c r="WPQ587" s="1"/>
      <c r="WPR587" s="1"/>
      <c r="WPS587" s="1"/>
      <c r="WPT587" s="1"/>
      <c r="WPU587" s="1"/>
      <c r="WPV587" s="1"/>
      <c r="WPW587" s="1"/>
      <c r="WPX587" s="1"/>
      <c r="WPY587" s="1"/>
      <c r="WPZ587" s="1"/>
      <c r="WQA587" s="1"/>
      <c r="WQB587" s="1"/>
      <c r="WQC587" s="1"/>
      <c r="WQD587" s="1"/>
      <c r="WQE587" s="1"/>
      <c r="WQF587" s="1"/>
      <c r="WQG587" s="1"/>
      <c r="WQH587" s="1"/>
      <c r="WQI587" s="1"/>
      <c r="WQJ587" s="1"/>
      <c r="WQK587" s="1"/>
      <c r="WQL587" s="1"/>
      <c r="WQM587" s="1"/>
      <c r="WQN587" s="1"/>
      <c r="WQO587" s="1"/>
      <c r="WQP587" s="1"/>
      <c r="WQQ587" s="1"/>
      <c r="WQR587" s="1"/>
      <c r="WQS587" s="1"/>
      <c r="WQT587" s="1"/>
      <c r="WQU587" s="1"/>
      <c r="WQV587" s="1"/>
      <c r="WQW587" s="1"/>
      <c r="WQX587" s="1"/>
      <c r="WQY587" s="1"/>
      <c r="WQZ587" s="1"/>
      <c r="WRA587" s="1"/>
      <c r="WRB587" s="1"/>
      <c r="WRC587" s="1"/>
      <c r="WRD587" s="1"/>
      <c r="WRE587" s="1"/>
      <c r="WRF587" s="1"/>
      <c r="WRG587" s="1"/>
      <c r="WRH587" s="1"/>
      <c r="WRI587" s="1"/>
      <c r="WRJ587" s="1"/>
      <c r="WRK587" s="1"/>
      <c r="WRL587" s="1"/>
      <c r="WRM587" s="1"/>
      <c r="WRN587" s="1"/>
      <c r="WRO587" s="1"/>
      <c r="WRP587" s="1"/>
      <c r="WRQ587" s="1"/>
      <c r="WRR587" s="1"/>
      <c r="WRS587" s="1"/>
      <c r="WRT587" s="1"/>
      <c r="WRU587" s="1"/>
      <c r="WRV587" s="1"/>
      <c r="WRW587" s="1"/>
      <c r="WRX587" s="1"/>
      <c r="WRY587" s="1"/>
      <c r="WRZ587" s="1"/>
      <c r="WSA587" s="1"/>
      <c r="WSB587" s="1"/>
      <c r="WSC587" s="1"/>
      <c r="WSD587" s="1"/>
      <c r="WSE587" s="1"/>
      <c r="WSF587" s="1"/>
      <c r="WSG587" s="1"/>
      <c r="WSH587" s="1"/>
      <c r="WSI587" s="1"/>
      <c r="WSJ587" s="1"/>
      <c r="WSK587" s="1"/>
      <c r="WSL587" s="1"/>
      <c r="WSM587" s="1"/>
      <c r="WSN587" s="1"/>
      <c r="WSO587" s="1"/>
      <c r="WSP587" s="1"/>
      <c r="WSQ587" s="1"/>
      <c r="WSR587" s="1"/>
      <c r="WSS587" s="1"/>
      <c r="WST587" s="1"/>
      <c r="WSU587" s="1"/>
      <c r="WSV587" s="1"/>
      <c r="WSW587" s="1"/>
      <c r="WSX587" s="1"/>
      <c r="WSY587" s="1"/>
      <c r="WSZ587" s="1"/>
      <c r="WTA587" s="1"/>
      <c r="WTB587" s="1"/>
      <c r="WTC587" s="1"/>
      <c r="WTD587" s="1"/>
      <c r="WTE587" s="1"/>
      <c r="WTF587" s="1"/>
      <c r="WTG587" s="1"/>
      <c r="WTH587" s="1"/>
      <c r="WTI587" s="1"/>
      <c r="WTJ587" s="1"/>
      <c r="WTK587" s="1"/>
      <c r="WTL587" s="1"/>
      <c r="WTM587" s="1"/>
      <c r="WTN587" s="1"/>
      <c r="WTO587" s="1"/>
      <c r="WTP587" s="1"/>
      <c r="WTQ587" s="1"/>
      <c r="WTR587" s="1"/>
      <c r="WTS587" s="1"/>
      <c r="WTT587" s="1"/>
      <c r="WTU587" s="1"/>
      <c r="WTV587" s="1"/>
      <c r="WTW587" s="1"/>
      <c r="WTX587" s="1"/>
      <c r="WTY587" s="1"/>
      <c r="WTZ587" s="1"/>
      <c r="WUA587" s="1"/>
      <c r="WUB587" s="1"/>
      <c r="WUC587" s="1"/>
      <c r="WUD587" s="1"/>
      <c r="WUE587" s="1"/>
      <c r="WUF587" s="1"/>
      <c r="WUG587" s="1"/>
      <c r="WUH587" s="1"/>
      <c r="WUI587" s="1"/>
      <c r="WUJ587" s="1"/>
      <c r="WUK587" s="1"/>
      <c r="WUL587" s="1"/>
      <c r="WUM587" s="1"/>
      <c r="WUN587" s="1"/>
      <c r="WUO587" s="1"/>
      <c r="WUP587" s="1"/>
      <c r="WUQ587" s="1"/>
      <c r="WUR587" s="1"/>
      <c r="WUS587" s="1"/>
      <c r="WUT587" s="1"/>
      <c r="WUU587" s="1"/>
      <c r="WUV587" s="1"/>
      <c r="WUW587" s="1"/>
      <c r="WUX587" s="1"/>
      <c r="WUY587" s="1"/>
      <c r="WUZ587" s="1"/>
      <c r="WVA587" s="1"/>
      <c r="WVB587" s="1"/>
      <c r="WVC587" s="1"/>
      <c r="WVD587" s="1"/>
      <c r="WVE587" s="1"/>
      <c r="WVF587" s="1"/>
      <c r="WVG587" s="1"/>
      <c r="WVH587" s="1"/>
      <c r="WVI587" s="1"/>
      <c r="WVJ587" s="1"/>
      <c r="WVK587" s="1"/>
      <c r="WVL587" s="1"/>
      <c r="WVM587" s="1"/>
      <c r="WVN587" s="1"/>
      <c r="WVO587" s="1"/>
      <c r="WVP587" s="1"/>
      <c r="WVQ587" s="1"/>
      <c r="WVR587" s="1"/>
      <c r="WVS587" s="1"/>
      <c r="WVT587" s="1"/>
      <c r="WVU587" s="1"/>
      <c r="WVV587" s="1"/>
      <c r="WVW587" s="1"/>
      <c r="WVX587" s="1"/>
      <c r="WVY587" s="1"/>
      <c r="WVZ587" s="1"/>
      <c r="WWA587" s="1"/>
      <c r="WWB587" s="1"/>
      <c r="WWC587" s="1"/>
      <c r="WWD587" s="1"/>
      <c r="WWE587" s="1"/>
      <c r="WWF587" s="1"/>
      <c r="WWG587" s="1"/>
      <c r="WWH587" s="1"/>
      <c r="WWI587" s="1"/>
      <c r="WWJ587" s="1"/>
      <c r="WWK587" s="1"/>
      <c r="WWL587" s="1"/>
      <c r="WWM587" s="1"/>
      <c r="WWN587" s="1"/>
      <c r="WWO587" s="1"/>
      <c r="WWP587" s="1"/>
      <c r="WWQ587" s="1"/>
      <c r="WWR587" s="1"/>
      <c r="WWS587" s="1"/>
      <c r="WWT587" s="1"/>
      <c r="WWU587" s="1"/>
      <c r="WWV587" s="1"/>
      <c r="WWW587" s="1"/>
      <c r="WWX587" s="1"/>
      <c r="WWY587" s="1"/>
      <c r="WWZ587" s="1"/>
      <c r="WXA587" s="1"/>
      <c r="WXB587" s="1"/>
      <c r="WXC587" s="1"/>
      <c r="WXD587" s="1"/>
      <c r="WXE587" s="1"/>
      <c r="WXF587" s="1"/>
      <c r="WXG587" s="1"/>
      <c r="WXH587" s="1"/>
      <c r="WXI587" s="1"/>
      <c r="WXJ587" s="1"/>
      <c r="WXK587" s="1"/>
      <c r="WXL587" s="1"/>
      <c r="WXM587" s="1"/>
      <c r="WXN587" s="1"/>
      <c r="WXO587" s="1"/>
      <c r="WXP587" s="1"/>
      <c r="WXQ587" s="1"/>
      <c r="WXR587" s="1"/>
      <c r="WXS587" s="1"/>
      <c r="WXT587" s="1"/>
      <c r="WXU587" s="1"/>
      <c r="WXV587" s="1"/>
      <c r="WXW587" s="1"/>
      <c r="WXX587" s="1"/>
      <c r="WXY587" s="1"/>
      <c r="WXZ587" s="1"/>
      <c r="WYA587" s="1"/>
      <c r="WYB587" s="1"/>
      <c r="WYC587" s="1"/>
      <c r="WYD587" s="1"/>
      <c r="WYE587" s="1"/>
      <c r="WYF587" s="1"/>
      <c r="WYG587" s="1"/>
      <c r="WYH587" s="1"/>
      <c r="WYI587" s="1"/>
      <c r="WYJ587" s="1"/>
      <c r="WYK587" s="1"/>
      <c r="WYL587" s="1"/>
      <c r="WYM587" s="1"/>
      <c r="WYN587" s="1"/>
      <c r="WYO587" s="1"/>
      <c r="WYP587" s="1"/>
      <c r="WYQ587" s="1"/>
      <c r="WYR587" s="1"/>
      <c r="WYS587" s="1"/>
      <c r="WYT587" s="1"/>
      <c r="WYU587" s="1"/>
      <c r="WYV587" s="1"/>
      <c r="WYW587" s="1"/>
      <c r="WYX587" s="1"/>
      <c r="WYY587" s="1"/>
      <c r="WYZ587" s="1"/>
      <c r="WZA587" s="1"/>
      <c r="WZB587" s="1"/>
      <c r="WZC587" s="1"/>
      <c r="WZD587" s="1"/>
      <c r="WZE587" s="1"/>
      <c r="WZF587" s="1"/>
      <c r="WZG587" s="1"/>
      <c r="WZH587" s="1"/>
      <c r="WZI587" s="1"/>
      <c r="WZJ587" s="1"/>
      <c r="WZK587" s="1"/>
      <c r="WZL587" s="1"/>
      <c r="WZM587" s="1"/>
      <c r="WZN587" s="1"/>
      <c r="WZO587" s="1"/>
      <c r="WZP587" s="1"/>
      <c r="WZQ587" s="1"/>
      <c r="WZR587" s="1"/>
      <c r="WZS587" s="1"/>
      <c r="WZT587" s="1"/>
      <c r="WZU587" s="1"/>
      <c r="WZV587" s="1"/>
      <c r="WZW587" s="1"/>
      <c r="WZX587" s="1"/>
      <c r="WZY587" s="1"/>
      <c r="WZZ587" s="1"/>
      <c r="XAA587" s="1"/>
      <c r="XAB587" s="1"/>
      <c r="XAC587" s="1"/>
      <c r="XAD587" s="1"/>
      <c r="XAE587" s="1"/>
      <c r="XAF587" s="1"/>
      <c r="XAG587" s="1"/>
      <c r="XAH587" s="1"/>
      <c r="XAI587" s="1"/>
      <c r="XAJ587" s="1"/>
      <c r="XAK587" s="1"/>
      <c r="XAL587" s="1"/>
      <c r="XAM587" s="1"/>
      <c r="XAN587" s="1"/>
      <c r="XAO587" s="1"/>
      <c r="XAP587" s="1"/>
      <c r="XAQ587" s="1"/>
      <c r="XAR587" s="1"/>
      <c r="XAS587" s="1"/>
      <c r="XAT587" s="1"/>
      <c r="XAU587" s="1"/>
      <c r="XAV587" s="1"/>
      <c r="XAW587" s="1"/>
      <c r="XAX587" s="1"/>
      <c r="XAY587" s="1"/>
      <c r="XAZ587" s="1"/>
      <c r="XBA587" s="1"/>
      <c r="XBB587" s="1"/>
      <c r="XBC587" s="1"/>
      <c r="XBD587" s="1"/>
      <c r="XBE587" s="1"/>
      <c r="XBF587" s="1"/>
      <c r="XBG587" s="1"/>
      <c r="XBH587" s="1"/>
      <c r="XBI587" s="1"/>
      <c r="XBJ587" s="1"/>
      <c r="XBK587" s="1"/>
      <c r="XBL587" s="1"/>
      <c r="XBM587" s="1"/>
      <c r="XBN587" s="1"/>
      <c r="XBO587" s="1"/>
      <c r="XBP587" s="1"/>
      <c r="XBQ587" s="1"/>
      <c r="XBR587" s="1"/>
      <c r="XBS587" s="1"/>
      <c r="XBT587" s="1"/>
      <c r="XBU587" s="1"/>
      <c r="XBV587" s="1"/>
      <c r="XBW587" s="1"/>
      <c r="XBX587" s="1"/>
      <c r="XBY587" s="1"/>
      <c r="XBZ587" s="1"/>
      <c r="XCA587" s="1"/>
      <c r="XCB587" s="1"/>
      <c r="XCC587" s="1"/>
      <c r="XCD587" s="1"/>
      <c r="XCE587" s="1"/>
      <c r="XCF587" s="1"/>
      <c r="XCG587" s="1"/>
      <c r="XCH587" s="1"/>
      <c r="XCI587" s="1"/>
      <c r="XCJ587" s="1"/>
      <c r="XCK587" s="1"/>
      <c r="XCL587" s="1"/>
      <c r="XCM587" s="1"/>
      <c r="XCN587" s="1"/>
      <c r="XCO587" s="1"/>
      <c r="XCP587" s="1"/>
      <c r="XCQ587" s="1"/>
      <c r="XCR587" s="1"/>
      <c r="XCS587" s="1"/>
      <c r="XCT587" s="1"/>
      <c r="XCU587" s="1"/>
      <c r="XCV587" s="1"/>
      <c r="XCW587" s="1"/>
      <c r="XCX587" s="1"/>
      <c r="XCY587" s="1"/>
      <c r="XCZ587" s="1"/>
      <c r="XDA587" s="1"/>
      <c r="XDB587" s="1"/>
      <c r="XDC587" s="1"/>
      <c r="XDD587" s="1"/>
      <c r="XDE587" s="1"/>
      <c r="XDF587" s="1"/>
      <c r="XDG587" s="1"/>
      <c r="XDH587" s="1"/>
      <c r="XDI587" s="1"/>
      <c r="XDJ587" s="1"/>
      <c r="XDK587" s="1"/>
      <c r="XDL587" s="1"/>
      <c r="XDM587" s="1"/>
      <c r="XDN587" s="1"/>
      <c r="XDO587" s="1"/>
      <c r="XDP587" s="1"/>
      <c r="XDQ587" s="1"/>
      <c r="XDR587" s="1"/>
      <c r="XDS587" s="1"/>
      <c r="XDT587" s="1"/>
      <c r="XDU587" s="1"/>
      <c r="XDV587" s="1"/>
      <c r="XDW587" s="1"/>
    </row>
    <row r="588" s="2" customFormat="1" customHeight="1" spans="1:16351">
      <c r="A588" s="6" t="s">
        <v>1202</v>
      </c>
      <c r="B588" s="7" t="s">
        <v>1203</v>
      </c>
      <c r="C588" s="7">
        <v>65.45</v>
      </c>
      <c r="D588" s="7">
        <v>80.46</v>
      </c>
      <c r="E588" s="7"/>
      <c r="F588" s="7"/>
      <c r="G588" s="8">
        <v>72.955</v>
      </c>
      <c r="H588" s="7" t="s">
        <v>1170</v>
      </c>
      <c r="I588" s="7" t="s">
        <v>1201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  <c r="KJ588" s="1"/>
      <c r="KK588" s="1"/>
      <c r="KL588" s="1"/>
      <c r="KM588" s="1"/>
      <c r="KN588" s="1"/>
      <c r="KO588" s="1"/>
      <c r="KP588" s="1"/>
      <c r="KQ588" s="1"/>
      <c r="KR588" s="1"/>
      <c r="KS588" s="1"/>
      <c r="KT588" s="1"/>
      <c r="KU588" s="1"/>
      <c r="KV588" s="1"/>
      <c r="KW588" s="1"/>
      <c r="KX588" s="1"/>
      <c r="KY588" s="1"/>
      <c r="KZ588" s="1"/>
      <c r="LA588" s="1"/>
      <c r="LB588" s="1"/>
      <c r="LC588" s="1"/>
      <c r="LD588" s="1"/>
      <c r="LE588" s="1"/>
      <c r="LF588" s="1"/>
      <c r="LG588" s="1"/>
      <c r="LH588" s="1"/>
      <c r="LI588" s="1"/>
      <c r="LJ588" s="1"/>
      <c r="LK588" s="1"/>
      <c r="LL588" s="1"/>
      <c r="LM588" s="1"/>
      <c r="LN588" s="1"/>
      <c r="LO588" s="1"/>
      <c r="LP588" s="1"/>
      <c r="LQ588" s="1"/>
      <c r="LR588" s="1"/>
      <c r="LS588" s="1"/>
      <c r="LT588" s="1"/>
      <c r="LU588" s="1"/>
      <c r="LV588" s="1"/>
      <c r="LW588" s="1"/>
      <c r="LX588" s="1"/>
      <c r="LY588" s="1"/>
      <c r="LZ588" s="1"/>
      <c r="MA588" s="1"/>
      <c r="MB588" s="1"/>
      <c r="MC588" s="1"/>
      <c r="MD588" s="1"/>
      <c r="ME588" s="1"/>
      <c r="MF588" s="1"/>
      <c r="MG588" s="1"/>
      <c r="MH588" s="1"/>
      <c r="MI588" s="1"/>
      <c r="MJ588" s="1"/>
      <c r="MK588" s="1"/>
      <c r="ML588" s="1"/>
      <c r="MM588" s="1"/>
      <c r="MN588" s="1"/>
      <c r="MO588" s="1"/>
      <c r="MP588" s="1"/>
      <c r="MQ588" s="1"/>
      <c r="MR588" s="1"/>
      <c r="MS588" s="1"/>
      <c r="MT588" s="1"/>
      <c r="MU588" s="1"/>
      <c r="MV588" s="1"/>
      <c r="MW588" s="1"/>
      <c r="MX588" s="1"/>
      <c r="MY588" s="1"/>
      <c r="MZ588" s="1"/>
      <c r="NA588" s="1"/>
      <c r="NB588" s="1"/>
      <c r="NC588" s="1"/>
      <c r="ND588" s="1"/>
      <c r="NE588" s="1"/>
      <c r="NF588" s="1"/>
      <c r="NG588" s="1"/>
      <c r="NH588" s="1"/>
      <c r="NI588" s="1"/>
      <c r="NJ588" s="1"/>
      <c r="NK588" s="1"/>
      <c r="NL588" s="1"/>
      <c r="NM588" s="1"/>
      <c r="NN588" s="1"/>
      <c r="NO588" s="1"/>
      <c r="NP588" s="1"/>
      <c r="NQ588" s="1"/>
      <c r="NR588" s="1"/>
      <c r="NS588" s="1"/>
      <c r="NT588" s="1"/>
      <c r="NU588" s="1"/>
      <c r="NV588" s="1"/>
      <c r="NW588" s="1"/>
      <c r="NX588" s="1"/>
      <c r="NY588" s="1"/>
      <c r="NZ588" s="1"/>
      <c r="OA588" s="1"/>
      <c r="OB588" s="1"/>
      <c r="OC588" s="1"/>
      <c r="OD588" s="1"/>
      <c r="OE588" s="1"/>
      <c r="OF588" s="1"/>
      <c r="OG588" s="1"/>
      <c r="OH588" s="1"/>
      <c r="OI588" s="1"/>
      <c r="OJ588" s="1"/>
      <c r="OK588" s="1"/>
      <c r="OL588" s="1"/>
      <c r="OM588" s="1"/>
      <c r="ON588" s="1"/>
      <c r="OO588" s="1"/>
      <c r="OP588" s="1"/>
      <c r="OQ588" s="1"/>
      <c r="OR588" s="1"/>
      <c r="OS588" s="1"/>
      <c r="OT588" s="1"/>
      <c r="OU588" s="1"/>
      <c r="OV588" s="1"/>
      <c r="OW588" s="1"/>
      <c r="OX588" s="1"/>
      <c r="OY588" s="1"/>
      <c r="OZ588" s="1"/>
      <c r="PA588" s="1"/>
      <c r="PB588" s="1"/>
      <c r="PC588" s="1"/>
      <c r="PD588" s="1"/>
      <c r="PE588" s="1"/>
      <c r="PF588" s="1"/>
      <c r="PG588" s="1"/>
      <c r="PH588" s="1"/>
      <c r="PI588" s="1"/>
      <c r="PJ588" s="1"/>
      <c r="PK588" s="1"/>
      <c r="PL588" s="1"/>
      <c r="PM588" s="1"/>
      <c r="PN588" s="1"/>
      <c r="PO588" s="1"/>
      <c r="PP588" s="1"/>
      <c r="PQ588" s="1"/>
      <c r="PR588" s="1"/>
      <c r="PS588" s="1"/>
      <c r="PT588" s="1"/>
      <c r="PU588" s="1"/>
      <c r="PV588" s="1"/>
      <c r="PW588" s="1"/>
      <c r="PX588" s="1"/>
      <c r="PY588" s="1"/>
      <c r="PZ588" s="1"/>
      <c r="QA588" s="1"/>
      <c r="QB588" s="1"/>
      <c r="QC588" s="1"/>
      <c r="QD588" s="1"/>
      <c r="QE588" s="1"/>
      <c r="QF588" s="1"/>
      <c r="QG588" s="1"/>
      <c r="QH588" s="1"/>
      <c r="QI588" s="1"/>
      <c r="QJ588" s="1"/>
      <c r="QK588" s="1"/>
      <c r="QL588" s="1"/>
      <c r="QM588" s="1"/>
      <c r="QN588" s="1"/>
      <c r="QO588" s="1"/>
      <c r="QP588" s="1"/>
      <c r="QQ588" s="1"/>
      <c r="QR588" s="1"/>
      <c r="QS588" s="1"/>
      <c r="QT588" s="1"/>
      <c r="QU588" s="1"/>
      <c r="QV588" s="1"/>
      <c r="QW588" s="1"/>
      <c r="QX588" s="1"/>
      <c r="QY588" s="1"/>
      <c r="QZ588" s="1"/>
      <c r="RA588" s="1"/>
      <c r="RB588" s="1"/>
      <c r="RC588" s="1"/>
      <c r="RD588" s="1"/>
      <c r="RE588" s="1"/>
      <c r="RF588" s="1"/>
      <c r="RG588" s="1"/>
      <c r="RH588" s="1"/>
      <c r="RI588" s="1"/>
      <c r="RJ588" s="1"/>
      <c r="RK588" s="1"/>
      <c r="RL588" s="1"/>
      <c r="RM588" s="1"/>
      <c r="RN588" s="1"/>
      <c r="RO588" s="1"/>
      <c r="RP588" s="1"/>
      <c r="RQ588" s="1"/>
      <c r="RR588" s="1"/>
      <c r="RS588" s="1"/>
      <c r="RT588" s="1"/>
      <c r="RU588" s="1"/>
      <c r="RV588" s="1"/>
      <c r="RW588" s="1"/>
      <c r="RX588" s="1"/>
      <c r="RY588" s="1"/>
      <c r="RZ588" s="1"/>
      <c r="SA588" s="1"/>
      <c r="SB588" s="1"/>
      <c r="SC588" s="1"/>
      <c r="SD588" s="1"/>
      <c r="SE588" s="1"/>
      <c r="SF588" s="1"/>
      <c r="SG588" s="1"/>
      <c r="SH588" s="1"/>
      <c r="SI588" s="1"/>
      <c r="SJ588" s="1"/>
      <c r="SK588" s="1"/>
      <c r="SL588" s="1"/>
      <c r="SM588" s="1"/>
      <c r="SN588" s="1"/>
      <c r="SO588" s="1"/>
      <c r="SP588" s="1"/>
      <c r="SQ588" s="1"/>
      <c r="SR588" s="1"/>
      <c r="SS588" s="1"/>
      <c r="ST588" s="1"/>
      <c r="SU588" s="1"/>
      <c r="SV588" s="1"/>
      <c r="SW588" s="1"/>
      <c r="SX588" s="1"/>
      <c r="SY588" s="1"/>
      <c r="SZ588" s="1"/>
      <c r="TA588" s="1"/>
      <c r="TB588" s="1"/>
      <c r="TC588" s="1"/>
      <c r="TD588" s="1"/>
      <c r="TE588" s="1"/>
      <c r="TF588" s="1"/>
      <c r="TG588" s="1"/>
      <c r="TH588" s="1"/>
      <c r="TI588" s="1"/>
      <c r="TJ588" s="1"/>
      <c r="TK588" s="1"/>
      <c r="TL588" s="1"/>
      <c r="TM588" s="1"/>
      <c r="TN588" s="1"/>
      <c r="TO588" s="1"/>
      <c r="TP588" s="1"/>
      <c r="TQ588" s="1"/>
      <c r="TR588" s="1"/>
      <c r="TS588" s="1"/>
      <c r="TT588" s="1"/>
      <c r="TU588" s="1"/>
      <c r="TV588" s="1"/>
      <c r="TW588" s="1"/>
      <c r="TX588" s="1"/>
      <c r="TY588" s="1"/>
      <c r="TZ588" s="1"/>
      <c r="UA588" s="1"/>
      <c r="UB588" s="1"/>
      <c r="UC588" s="1"/>
      <c r="UD588" s="1"/>
      <c r="UE588" s="1"/>
      <c r="UF588" s="1"/>
      <c r="UG588" s="1"/>
      <c r="UH588" s="1"/>
      <c r="UI588" s="1"/>
      <c r="UJ588" s="1"/>
      <c r="UK588" s="1"/>
      <c r="UL588" s="1"/>
      <c r="UM588" s="1"/>
      <c r="UN588" s="1"/>
      <c r="UO588" s="1"/>
      <c r="UP588" s="1"/>
      <c r="UQ588" s="1"/>
      <c r="UR588" s="1"/>
      <c r="US588" s="1"/>
      <c r="UT588" s="1"/>
      <c r="UU588" s="1"/>
      <c r="UV588" s="1"/>
      <c r="UW588" s="1"/>
      <c r="UX588" s="1"/>
      <c r="UY588" s="1"/>
      <c r="UZ588" s="1"/>
      <c r="VA588" s="1"/>
      <c r="VB588" s="1"/>
      <c r="VC588" s="1"/>
      <c r="VD588" s="1"/>
      <c r="VE588" s="1"/>
      <c r="VF588" s="1"/>
      <c r="VG588" s="1"/>
      <c r="VH588" s="1"/>
      <c r="VI588" s="1"/>
      <c r="VJ588" s="1"/>
      <c r="VK588" s="1"/>
      <c r="VL588" s="1"/>
      <c r="VM588" s="1"/>
      <c r="VN588" s="1"/>
      <c r="VO588" s="1"/>
      <c r="VP588" s="1"/>
      <c r="VQ588" s="1"/>
      <c r="VR588" s="1"/>
      <c r="VS588" s="1"/>
      <c r="VT588" s="1"/>
      <c r="VU588" s="1"/>
      <c r="VV588" s="1"/>
      <c r="VW588" s="1"/>
      <c r="VX588" s="1"/>
      <c r="VY588" s="1"/>
      <c r="VZ588" s="1"/>
      <c r="WA588" s="1"/>
      <c r="WB588" s="1"/>
      <c r="WC588" s="1"/>
      <c r="WD588" s="1"/>
      <c r="WE588" s="1"/>
      <c r="WF588" s="1"/>
      <c r="WG588" s="1"/>
      <c r="WH588" s="1"/>
      <c r="WI588" s="1"/>
      <c r="WJ588" s="1"/>
      <c r="WK588" s="1"/>
      <c r="WL588" s="1"/>
      <c r="WM588" s="1"/>
      <c r="WN588" s="1"/>
      <c r="WO588" s="1"/>
      <c r="WP588" s="1"/>
      <c r="WQ588" s="1"/>
      <c r="WR588" s="1"/>
      <c r="WS588" s="1"/>
      <c r="WT588" s="1"/>
      <c r="WU588" s="1"/>
      <c r="WV588" s="1"/>
      <c r="WW588" s="1"/>
      <c r="WX588" s="1"/>
      <c r="WY588" s="1"/>
      <c r="WZ588" s="1"/>
      <c r="XA588" s="1"/>
      <c r="XB588" s="1"/>
      <c r="XC588" s="1"/>
      <c r="XD588" s="1"/>
      <c r="XE588" s="1"/>
      <c r="XF588" s="1"/>
      <c r="XG588" s="1"/>
      <c r="XH588" s="1"/>
      <c r="XI588" s="1"/>
      <c r="XJ588" s="1"/>
      <c r="XK588" s="1"/>
      <c r="XL588" s="1"/>
      <c r="XM588" s="1"/>
      <c r="XN588" s="1"/>
      <c r="XO588" s="1"/>
      <c r="XP588" s="1"/>
      <c r="XQ588" s="1"/>
      <c r="XR588" s="1"/>
      <c r="XS588" s="1"/>
      <c r="XT588" s="1"/>
      <c r="XU588" s="1"/>
      <c r="XV588" s="1"/>
      <c r="XW588" s="1"/>
      <c r="XX588" s="1"/>
      <c r="XY588" s="1"/>
      <c r="XZ588" s="1"/>
      <c r="YA588" s="1"/>
      <c r="YB588" s="1"/>
      <c r="YC588" s="1"/>
      <c r="YD588" s="1"/>
      <c r="YE588" s="1"/>
      <c r="YF588" s="1"/>
      <c r="YG588" s="1"/>
      <c r="YH588" s="1"/>
      <c r="YI588" s="1"/>
      <c r="YJ588" s="1"/>
      <c r="YK588" s="1"/>
      <c r="YL588" s="1"/>
      <c r="YM588" s="1"/>
      <c r="YN588" s="1"/>
      <c r="YO588" s="1"/>
      <c r="YP588" s="1"/>
      <c r="YQ588" s="1"/>
      <c r="YR588" s="1"/>
      <c r="YS588" s="1"/>
      <c r="YT588" s="1"/>
      <c r="YU588" s="1"/>
      <c r="YV588" s="1"/>
      <c r="YW588" s="1"/>
      <c r="YX588" s="1"/>
      <c r="YY588" s="1"/>
      <c r="YZ588" s="1"/>
      <c r="ZA588" s="1"/>
      <c r="ZB588" s="1"/>
      <c r="ZC588" s="1"/>
      <c r="ZD588" s="1"/>
      <c r="ZE588" s="1"/>
      <c r="ZF588" s="1"/>
      <c r="ZG588" s="1"/>
      <c r="ZH588" s="1"/>
      <c r="ZI588" s="1"/>
      <c r="ZJ588" s="1"/>
      <c r="ZK588" s="1"/>
      <c r="ZL588" s="1"/>
      <c r="ZM588" s="1"/>
      <c r="ZN588" s="1"/>
      <c r="ZO588" s="1"/>
      <c r="ZP588" s="1"/>
      <c r="ZQ588" s="1"/>
      <c r="ZR588" s="1"/>
      <c r="ZS588" s="1"/>
      <c r="ZT588" s="1"/>
      <c r="ZU588" s="1"/>
      <c r="ZV588" s="1"/>
      <c r="ZW588" s="1"/>
      <c r="ZX588" s="1"/>
      <c r="ZY588" s="1"/>
      <c r="ZZ588" s="1"/>
      <c r="AAA588" s="1"/>
      <c r="AAB588" s="1"/>
      <c r="AAC588" s="1"/>
      <c r="AAD588" s="1"/>
      <c r="AAE588" s="1"/>
      <c r="AAF588" s="1"/>
      <c r="AAG588" s="1"/>
      <c r="AAH588" s="1"/>
      <c r="AAI588" s="1"/>
      <c r="AAJ588" s="1"/>
      <c r="AAK588" s="1"/>
      <c r="AAL588" s="1"/>
      <c r="AAM588" s="1"/>
      <c r="AAN588" s="1"/>
      <c r="AAO588" s="1"/>
      <c r="AAP588" s="1"/>
      <c r="AAQ588" s="1"/>
      <c r="AAR588" s="1"/>
      <c r="AAS588" s="1"/>
      <c r="AAT588" s="1"/>
      <c r="AAU588" s="1"/>
      <c r="AAV588" s="1"/>
      <c r="AAW588" s="1"/>
      <c r="AAX588" s="1"/>
      <c r="AAY588" s="1"/>
      <c r="AAZ588" s="1"/>
      <c r="ABA588" s="1"/>
      <c r="ABB588" s="1"/>
      <c r="ABC588" s="1"/>
      <c r="ABD588" s="1"/>
      <c r="ABE588" s="1"/>
      <c r="ABF588" s="1"/>
      <c r="ABG588" s="1"/>
      <c r="ABH588" s="1"/>
      <c r="ABI588" s="1"/>
      <c r="ABJ588" s="1"/>
      <c r="ABK588" s="1"/>
      <c r="ABL588" s="1"/>
      <c r="ABM588" s="1"/>
      <c r="ABN588" s="1"/>
      <c r="ABO588" s="1"/>
      <c r="ABP588" s="1"/>
      <c r="ABQ588" s="1"/>
      <c r="ABR588" s="1"/>
      <c r="ABS588" s="1"/>
      <c r="ABT588" s="1"/>
      <c r="ABU588" s="1"/>
      <c r="ABV588" s="1"/>
      <c r="ABW588" s="1"/>
      <c r="ABX588" s="1"/>
      <c r="ABY588" s="1"/>
      <c r="ABZ588" s="1"/>
      <c r="ACA588" s="1"/>
      <c r="ACB588" s="1"/>
      <c r="ACC588" s="1"/>
      <c r="ACD588" s="1"/>
      <c r="ACE588" s="1"/>
      <c r="ACF588" s="1"/>
      <c r="ACG588" s="1"/>
      <c r="ACH588" s="1"/>
      <c r="ACI588" s="1"/>
      <c r="ACJ588" s="1"/>
      <c r="ACK588" s="1"/>
      <c r="ACL588" s="1"/>
      <c r="ACM588" s="1"/>
      <c r="ACN588" s="1"/>
      <c r="ACO588" s="1"/>
      <c r="ACP588" s="1"/>
      <c r="ACQ588" s="1"/>
      <c r="ACR588" s="1"/>
      <c r="ACS588" s="1"/>
      <c r="ACT588" s="1"/>
      <c r="ACU588" s="1"/>
      <c r="ACV588" s="1"/>
      <c r="ACW588" s="1"/>
      <c r="ACX588" s="1"/>
      <c r="ACY588" s="1"/>
      <c r="ACZ588" s="1"/>
      <c r="ADA588" s="1"/>
      <c r="ADB588" s="1"/>
      <c r="ADC588" s="1"/>
      <c r="ADD588" s="1"/>
      <c r="ADE588" s="1"/>
      <c r="ADF588" s="1"/>
      <c r="ADG588" s="1"/>
      <c r="ADH588" s="1"/>
      <c r="ADI588" s="1"/>
      <c r="ADJ588" s="1"/>
      <c r="ADK588" s="1"/>
      <c r="ADL588" s="1"/>
      <c r="ADM588" s="1"/>
      <c r="ADN588" s="1"/>
      <c r="ADO588" s="1"/>
      <c r="ADP588" s="1"/>
      <c r="ADQ588" s="1"/>
      <c r="ADR588" s="1"/>
      <c r="ADS588" s="1"/>
      <c r="ADT588" s="1"/>
      <c r="ADU588" s="1"/>
      <c r="ADV588" s="1"/>
      <c r="ADW588" s="1"/>
      <c r="ADX588" s="1"/>
      <c r="ADY588" s="1"/>
      <c r="ADZ588" s="1"/>
      <c r="AEA588" s="1"/>
      <c r="AEB588" s="1"/>
      <c r="AEC588" s="1"/>
      <c r="AED588" s="1"/>
      <c r="AEE588" s="1"/>
      <c r="AEF588" s="1"/>
      <c r="AEG588" s="1"/>
      <c r="AEH588" s="1"/>
      <c r="AEI588" s="1"/>
      <c r="AEJ588" s="1"/>
      <c r="AEK588" s="1"/>
      <c r="AEL588" s="1"/>
      <c r="AEM588" s="1"/>
      <c r="AEN588" s="1"/>
      <c r="AEO588" s="1"/>
      <c r="AEP588" s="1"/>
      <c r="AEQ588" s="1"/>
      <c r="AER588" s="1"/>
      <c r="AES588" s="1"/>
      <c r="AET588" s="1"/>
      <c r="AEU588" s="1"/>
      <c r="AEV588" s="1"/>
      <c r="AEW588" s="1"/>
      <c r="AEX588" s="1"/>
      <c r="AEY588" s="1"/>
      <c r="AEZ588" s="1"/>
      <c r="AFA588" s="1"/>
      <c r="AFB588" s="1"/>
      <c r="AFC588" s="1"/>
      <c r="AFD588" s="1"/>
      <c r="AFE588" s="1"/>
      <c r="AFF588" s="1"/>
      <c r="AFG588" s="1"/>
      <c r="AFH588" s="1"/>
      <c r="AFI588" s="1"/>
      <c r="AFJ588" s="1"/>
      <c r="AFK588" s="1"/>
      <c r="AFL588" s="1"/>
      <c r="AFM588" s="1"/>
      <c r="AFN588" s="1"/>
      <c r="AFO588" s="1"/>
      <c r="AFP588" s="1"/>
      <c r="AFQ588" s="1"/>
      <c r="AFR588" s="1"/>
      <c r="AFS588" s="1"/>
      <c r="AFT588" s="1"/>
      <c r="AFU588" s="1"/>
      <c r="AFV588" s="1"/>
      <c r="AFW588" s="1"/>
      <c r="AFX588" s="1"/>
      <c r="AFY588" s="1"/>
      <c r="AFZ588" s="1"/>
      <c r="AGA588" s="1"/>
      <c r="AGB588" s="1"/>
      <c r="AGC588" s="1"/>
      <c r="AGD588" s="1"/>
      <c r="AGE588" s="1"/>
      <c r="AGF588" s="1"/>
      <c r="AGG588" s="1"/>
      <c r="AGH588" s="1"/>
      <c r="AGI588" s="1"/>
      <c r="AGJ588" s="1"/>
      <c r="AGK588" s="1"/>
      <c r="AGL588" s="1"/>
      <c r="AGM588" s="1"/>
      <c r="AGN588" s="1"/>
      <c r="AGO588" s="1"/>
      <c r="AGP588" s="1"/>
      <c r="AGQ588" s="1"/>
      <c r="AGR588" s="1"/>
      <c r="AGS588" s="1"/>
      <c r="AGT588" s="1"/>
      <c r="AGU588" s="1"/>
      <c r="AGV588" s="1"/>
      <c r="AGW588" s="1"/>
      <c r="AGX588" s="1"/>
      <c r="AGY588" s="1"/>
      <c r="AGZ588" s="1"/>
      <c r="AHA588" s="1"/>
      <c r="AHB588" s="1"/>
      <c r="AHC588" s="1"/>
      <c r="AHD588" s="1"/>
      <c r="AHE588" s="1"/>
      <c r="AHF588" s="1"/>
      <c r="AHG588" s="1"/>
      <c r="AHH588" s="1"/>
      <c r="AHI588" s="1"/>
      <c r="AHJ588" s="1"/>
      <c r="AHK588" s="1"/>
      <c r="AHL588" s="1"/>
      <c r="AHM588" s="1"/>
      <c r="AHN588" s="1"/>
      <c r="AHO588" s="1"/>
      <c r="AHP588" s="1"/>
      <c r="AHQ588" s="1"/>
      <c r="AHR588" s="1"/>
      <c r="AHS588" s="1"/>
      <c r="AHT588" s="1"/>
      <c r="AHU588" s="1"/>
      <c r="AHV588" s="1"/>
      <c r="AHW588" s="1"/>
      <c r="AHX588" s="1"/>
      <c r="AHY588" s="1"/>
      <c r="AHZ588" s="1"/>
      <c r="AIA588" s="1"/>
      <c r="AIB588" s="1"/>
      <c r="AIC588" s="1"/>
      <c r="AID588" s="1"/>
      <c r="AIE588" s="1"/>
      <c r="AIF588" s="1"/>
      <c r="AIG588" s="1"/>
      <c r="AIH588" s="1"/>
      <c r="AII588" s="1"/>
      <c r="AIJ588" s="1"/>
      <c r="AIK588" s="1"/>
      <c r="AIL588" s="1"/>
      <c r="AIM588" s="1"/>
      <c r="AIN588" s="1"/>
      <c r="AIO588" s="1"/>
      <c r="AIP588" s="1"/>
      <c r="AIQ588" s="1"/>
      <c r="AIR588" s="1"/>
      <c r="AIS588" s="1"/>
      <c r="AIT588" s="1"/>
      <c r="AIU588" s="1"/>
      <c r="AIV588" s="1"/>
      <c r="AIW588" s="1"/>
      <c r="AIX588" s="1"/>
      <c r="AIY588" s="1"/>
      <c r="AIZ588" s="1"/>
      <c r="AJA588" s="1"/>
      <c r="AJB588" s="1"/>
      <c r="AJC588" s="1"/>
      <c r="AJD588" s="1"/>
      <c r="AJE588" s="1"/>
      <c r="AJF588" s="1"/>
      <c r="AJG588" s="1"/>
      <c r="AJH588" s="1"/>
      <c r="AJI588" s="1"/>
      <c r="AJJ588" s="1"/>
      <c r="AJK588" s="1"/>
      <c r="AJL588" s="1"/>
      <c r="AJM588" s="1"/>
      <c r="AJN588" s="1"/>
      <c r="AJO588" s="1"/>
      <c r="AJP588" s="1"/>
      <c r="AJQ588" s="1"/>
      <c r="AJR588" s="1"/>
      <c r="AJS588" s="1"/>
      <c r="AJT588" s="1"/>
      <c r="AJU588" s="1"/>
      <c r="AJV588" s="1"/>
      <c r="AJW588" s="1"/>
      <c r="AJX588" s="1"/>
      <c r="AJY588" s="1"/>
      <c r="AJZ588" s="1"/>
      <c r="AKA588" s="1"/>
      <c r="AKB588" s="1"/>
      <c r="AKC588" s="1"/>
      <c r="AKD588" s="1"/>
      <c r="AKE588" s="1"/>
      <c r="AKF588" s="1"/>
      <c r="AKG588" s="1"/>
      <c r="AKH588" s="1"/>
      <c r="AKI588" s="1"/>
      <c r="AKJ588" s="1"/>
      <c r="AKK588" s="1"/>
      <c r="AKL588" s="1"/>
      <c r="AKM588" s="1"/>
      <c r="AKN588" s="1"/>
      <c r="AKO588" s="1"/>
      <c r="AKP588" s="1"/>
      <c r="AKQ588" s="1"/>
      <c r="AKR588" s="1"/>
      <c r="AKS588" s="1"/>
      <c r="AKT588" s="1"/>
      <c r="AKU588" s="1"/>
      <c r="AKV588" s="1"/>
      <c r="AKW588" s="1"/>
      <c r="AKX588" s="1"/>
      <c r="AKY588" s="1"/>
      <c r="AKZ588" s="1"/>
      <c r="ALA588" s="1"/>
      <c r="ALB588" s="1"/>
      <c r="ALC588" s="1"/>
      <c r="ALD588" s="1"/>
      <c r="ALE588" s="1"/>
      <c r="ALF588" s="1"/>
      <c r="ALG588" s="1"/>
      <c r="ALH588" s="1"/>
      <c r="ALI588" s="1"/>
      <c r="ALJ588" s="1"/>
      <c r="ALK588" s="1"/>
      <c r="ALL588" s="1"/>
      <c r="ALM588" s="1"/>
      <c r="ALN588" s="1"/>
      <c r="ALO588" s="1"/>
      <c r="ALP588" s="1"/>
      <c r="ALQ588" s="1"/>
      <c r="ALR588" s="1"/>
      <c r="ALS588" s="1"/>
      <c r="ALT588" s="1"/>
      <c r="ALU588" s="1"/>
      <c r="ALV588" s="1"/>
      <c r="ALW588" s="1"/>
      <c r="ALX588" s="1"/>
      <c r="ALY588" s="1"/>
      <c r="ALZ588" s="1"/>
      <c r="AMA588" s="1"/>
      <c r="AMB588" s="1"/>
      <c r="AMC588" s="1"/>
      <c r="AMD588" s="1"/>
      <c r="AME588" s="1"/>
      <c r="AMF588" s="1"/>
      <c r="AMG588" s="1"/>
      <c r="AMH588" s="1"/>
      <c r="AMI588" s="1"/>
      <c r="AMJ588" s="1"/>
      <c r="AMK588" s="1"/>
      <c r="AML588" s="1"/>
      <c r="AMM588" s="1"/>
      <c r="AMN588" s="1"/>
      <c r="AMO588" s="1"/>
      <c r="AMP588" s="1"/>
      <c r="AMQ588" s="1"/>
      <c r="AMR588" s="1"/>
      <c r="AMS588" s="1"/>
      <c r="AMT588" s="1"/>
      <c r="AMU588" s="1"/>
      <c r="AMV588" s="1"/>
      <c r="AMW588" s="1"/>
      <c r="AMX588" s="1"/>
      <c r="AMY588" s="1"/>
      <c r="AMZ588" s="1"/>
      <c r="ANA588" s="1"/>
      <c r="ANB588" s="1"/>
      <c r="ANC588" s="1"/>
      <c r="AND588" s="1"/>
      <c r="ANE588" s="1"/>
      <c r="ANF588" s="1"/>
      <c r="ANG588" s="1"/>
      <c r="ANH588" s="1"/>
      <c r="ANI588" s="1"/>
      <c r="ANJ588" s="1"/>
      <c r="ANK588" s="1"/>
      <c r="ANL588" s="1"/>
      <c r="ANM588" s="1"/>
      <c r="ANN588" s="1"/>
      <c r="ANO588" s="1"/>
      <c r="ANP588" s="1"/>
      <c r="ANQ588" s="1"/>
      <c r="ANR588" s="1"/>
      <c r="ANS588" s="1"/>
      <c r="ANT588" s="1"/>
      <c r="ANU588" s="1"/>
      <c r="ANV588" s="1"/>
      <c r="ANW588" s="1"/>
      <c r="ANX588" s="1"/>
      <c r="ANY588" s="1"/>
      <c r="ANZ588" s="1"/>
      <c r="AOA588" s="1"/>
      <c r="AOB588" s="1"/>
      <c r="AOC588" s="1"/>
      <c r="AOD588" s="1"/>
      <c r="AOE588" s="1"/>
      <c r="AOF588" s="1"/>
      <c r="AOG588" s="1"/>
      <c r="AOH588" s="1"/>
      <c r="AOI588" s="1"/>
      <c r="AOJ588" s="1"/>
      <c r="AOK588" s="1"/>
      <c r="AOL588" s="1"/>
      <c r="AOM588" s="1"/>
      <c r="AON588" s="1"/>
      <c r="AOO588" s="1"/>
      <c r="AOP588" s="1"/>
      <c r="AOQ588" s="1"/>
      <c r="AOR588" s="1"/>
      <c r="AOS588" s="1"/>
      <c r="AOT588" s="1"/>
      <c r="AOU588" s="1"/>
      <c r="AOV588" s="1"/>
      <c r="AOW588" s="1"/>
      <c r="AOX588" s="1"/>
      <c r="AOY588" s="1"/>
      <c r="AOZ588" s="1"/>
      <c r="APA588" s="1"/>
      <c r="APB588" s="1"/>
      <c r="APC588" s="1"/>
      <c r="APD588" s="1"/>
      <c r="APE588" s="1"/>
      <c r="APF588" s="1"/>
      <c r="APG588" s="1"/>
      <c r="APH588" s="1"/>
      <c r="API588" s="1"/>
      <c r="APJ588" s="1"/>
      <c r="APK588" s="1"/>
      <c r="APL588" s="1"/>
      <c r="APM588" s="1"/>
      <c r="APN588" s="1"/>
      <c r="APO588" s="1"/>
      <c r="APP588" s="1"/>
      <c r="APQ588" s="1"/>
      <c r="APR588" s="1"/>
      <c r="APS588" s="1"/>
      <c r="APT588" s="1"/>
      <c r="APU588" s="1"/>
      <c r="APV588" s="1"/>
      <c r="APW588" s="1"/>
      <c r="APX588" s="1"/>
      <c r="APY588" s="1"/>
      <c r="APZ588" s="1"/>
      <c r="AQA588" s="1"/>
      <c r="AQB588" s="1"/>
      <c r="AQC588" s="1"/>
      <c r="AQD588" s="1"/>
      <c r="AQE588" s="1"/>
      <c r="AQF588" s="1"/>
      <c r="AQG588" s="1"/>
      <c r="AQH588" s="1"/>
      <c r="AQI588" s="1"/>
      <c r="AQJ588" s="1"/>
      <c r="AQK588" s="1"/>
      <c r="AQL588" s="1"/>
      <c r="AQM588" s="1"/>
      <c r="AQN588" s="1"/>
      <c r="AQO588" s="1"/>
      <c r="AQP588" s="1"/>
      <c r="AQQ588" s="1"/>
      <c r="AQR588" s="1"/>
      <c r="AQS588" s="1"/>
      <c r="AQT588" s="1"/>
      <c r="AQU588" s="1"/>
      <c r="AQV588" s="1"/>
      <c r="AQW588" s="1"/>
      <c r="AQX588" s="1"/>
      <c r="AQY588" s="1"/>
      <c r="AQZ588" s="1"/>
      <c r="ARA588" s="1"/>
      <c r="ARB588" s="1"/>
      <c r="ARC588" s="1"/>
      <c r="ARD588" s="1"/>
      <c r="ARE588" s="1"/>
      <c r="ARF588" s="1"/>
      <c r="ARG588" s="1"/>
      <c r="ARH588" s="1"/>
      <c r="ARI588" s="1"/>
      <c r="ARJ588" s="1"/>
      <c r="ARK588" s="1"/>
      <c r="ARL588" s="1"/>
      <c r="ARM588" s="1"/>
      <c r="ARN588" s="1"/>
      <c r="ARO588" s="1"/>
      <c r="ARP588" s="1"/>
      <c r="ARQ588" s="1"/>
      <c r="ARR588" s="1"/>
      <c r="ARS588" s="1"/>
      <c r="ART588" s="1"/>
      <c r="ARU588" s="1"/>
      <c r="ARV588" s="1"/>
      <c r="ARW588" s="1"/>
      <c r="ARX588" s="1"/>
      <c r="ARY588" s="1"/>
      <c r="ARZ588" s="1"/>
      <c r="ASA588" s="1"/>
      <c r="ASB588" s="1"/>
      <c r="ASC588" s="1"/>
      <c r="ASD588" s="1"/>
      <c r="ASE588" s="1"/>
      <c r="ASF588" s="1"/>
      <c r="ASG588" s="1"/>
      <c r="ASH588" s="1"/>
      <c r="ASI588" s="1"/>
      <c r="ASJ588" s="1"/>
      <c r="ASK588" s="1"/>
      <c r="ASL588" s="1"/>
      <c r="ASM588" s="1"/>
      <c r="ASN588" s="1"/>
      <c r="ASO588" s="1"/>
      <c r="ASP588" s="1"/>
      <c r="ASQ588" s="1"/>
      <c r="ASR588" s="1"/>
      <c r="ASS588" s="1"/>
      <c r="AST588" s="1"/>
      <c r="ASU588" s="1"/>
      <c r="ASV588" s="1"/>
      <c r="ASW588" s="1"/>
      <c r="ASX588" s="1"/>
      <c r="ASY588" s="1"/>
      <c r="ASZ588" s="1"/>
      <c r="ATA588" s="1"/>
      <c r="ATB588" s="1"/>
      <c r="ATC588" s="1"/>
      <c r="ATD588" s="1"/>
      <c r="ATE588" s="1"/>
      <c r="ATF588" s="1"/>
      <c r="ATG588" s="1"/>
      <c r="ATH588" s="1"/>
      <c r="ATI588" s="1"/>
      <c r="ATJ588" s="1"/>
      <c r="ATK588" s="1"/>
      <c r="ATL588" s="1"/>
      <c r="ATM588" s="1"/>
      <c r="ATN588" s="1"/>
      <c r="ATO588" s="1"/>
      <c r="ATP588" s="1"/>
      <c r="ATQ588" s="1"/>
      <c r="ATR588" s="1"/>
      <c r="ATS588" s="1"/>
      <c r="ATT588" s="1"/>
      <c r="ATU588" s="1"/>
      <c r="ATV588" s="1"/>
      <c r="ATW588" s="1"/>
      <c r="ATX588" s="1"/>
      <c r="ATY588" s="1"/>
      <c r="ATZ588" s="1"/>
      <c r="AUA588" s="1"/>
      <c r="AUB588" s="1"/>
      <c r="AUC588" s="1"/>
      <c r="AUD588" s="1"/>
      <c r="AUE588" s="1"/>
      <c r="AUF588" s="1"/>
      <c r="AUG588" s="1"/>
      <c r="AUH588" s="1"/>
      <c r="AUI588" s="1"/>
      <c r="AUJ588" s="1"/>
      <c r="AUK588" s="1"/>
      <c r="AUL588" s="1"/>
      <c r="AUM588" s="1"/>
      <c r="AUN588" s="1"/>
      <c r="AUO588" s="1"/>
      <c r="AUP588" s="1"/>
      <c r="AUQ588" s="1"/>
      <c r="AUR588" s="1"/>
      <c r="AUS588" s="1"/>
      <c r="AUT588" s="1"/>
      <c r="AUU588" s="1"/>
      <c r="AUV588" s="1"/>
      <c r="AUW588" s="1"/>
      <c r="AUX588" s="1"/>
      <c r="AUY588" s="1"/>
      <c r="AUZ588" s="1"/>
      <c r="AVA588" s="1"/>
      <c r="AVB588" s="1"/>
      <c r="AVC588" s="1"/>
      <c r="AVD588" s="1"/>
      <c r="AVE588" s="1"/>
      <c r="AVF588" s="1"/>
      <c r="AVG588" s="1"/>
      <c r="AVH588" s="1"/>
      <c r="AVI588" s="1"/>
      <c r="AVJ588" s="1"/>
      <c r="AVK588" s="1"/>
      <c r="AVL588" s="1"/>
      <c r="AVM588" s="1"/>
      <c r="AVN588" s="1"/>
      <c r="AVO588" s="1"/>
      <c r="AVP588" s="1"/>
      <c r="AVQ588" s="1"/>
      <c r="AVR588" s="1"/>
      <c r="AVS588" s="1"/>
      <c r="AVT588" s="1"/>
      <c r="AVU588" s="1"/>
      <c r="AVV588" s="1"/>
      <c r="AVW588" s="1"/>
      <c r="AVX588" s="1"/>
      <c r="AVY588" s="1"/>
      <c r="AVZ588" s="1"/>
      <c r="AWA588" s="1"/>
      <c r="AWB588" s="1"/>
      <c r="AWC588" s="1"/>
      <c r="AWD588" s="1"/>
      <c r="AWE588" s="1"/>
      <c r="AWF588" s="1"/>
      <c r="AWG588" s="1"/>
      <c r="AWH588" s="1"/>
      <c r="AWI588" s="1"/>
      <c r="AWJ588" s="1"/>
      <c r="AWK588" s="1"/>
      <c r="AWL588" s="1"/>
      <c r="AWM588" s="1"/>
      <c r="AWN588" s="1"/>
      <c r="AWO588" s="1"/>
      <c r="AWP588" s="1"/>
      <c r="AWQ588" s="1"/>
      <c r="AWR588" s="1"/>
      <c r="AWS588" s="1"/>
      <c r="AWT588" s="1"/>
      <c r="AWU588" s="1"/>
      <c r="AWV588" s="1"/>
      <c r="AWW588" s="1"/>
      <c r="AWX588" s="1"/>
      <c r="AWY588" s="1"/>
      <c r="AWZ588" s="1"/>
      <c r="AXA588" s="1"/>
      <c r="AXB588" s="1"/>
      <c r="AXC588" s="1"/>
      <c r="AXD588" s="1"/>
      <c r="AXE588" s="1"/>
      <c r="AXF588" s="1"/>
      <c r="AXG588" s="1"/>
      <c r="AXH588" s="1"/>
      <c r="AXI588" s="1"/>
      <c r="AXJ588" s="1"/>
      <c r="AXK588" s="1"/>
      <c r="AXL588" s="1"/>
      <c r="AXM588" s="1"/>
      <c r="AXN588" s="1"/>
      <c r="AXO588" s="1"/>
      <c r="AXP588" s="1"/>
      <c r="AXQ588" s="1"/>
      <c r="AXR588" s="1"/>
      <c r="AXS588" s="1"/>
      <c r="AXT588" s="1"/>
      <c r="AXU588" s="1"/>
      <c r="AXV588" s="1"/>
      <c r="AXW588" s="1"/>
      <c r="AXX588" s="1"/>
      <c r="AXY588" s="1"/>
      <c r="AXZ588" s="1"/>
      <c r="AYA588" s="1"/>
      <c r="AYB588" s="1"/>
      <c r="AYC588" s="1"/>
      <c r="AYD588" s="1"/>
      <c r="AYE588" s="1"/>
      <c r="AYF588" s="1"/>
      <c r="AYG588" s="1"/>
      <c r="AYH588" s="1"/>
      <c r="AYI588" s="1"/>
      <c r="AYJ588" s="1"/>
      <c r="AYK588" s="1"/>
      <c r="AYL588" s="1"/>
      <c r="AYM588" s="1"/>
      <c r="AYN588" s="1"/>
      <c r="AYO588" s="1"/>
      <c r="AYP588" s="1"/>
      <c r="AYQ588" s="1"/>
      <c r="AYR588" s="1"/>
      <c r="AYS588" s="1"/>
      <c r="AYT588" s="1"/>
      <c r="AYU588" s="1"/>
      <c r="AYV588" s="1"/>
      <c r="AYW588" s="1"/>
      <c r="AYX588" s="1"/>
      <c r="AYY588" s="1"/>
      <c r="AYZ588" s="1"/>
      <c r="AZA588" s="1"/>
      <c r="AZB588" s="1"/>
      <c r="AZC588" s="1"/>
      <c r="AZD588" s="1"/>
      <c r="AZE588" s="1"/>
      <c r="AZF588" s="1"/>
      <c r="AZG588" s="1"/>
      <c r="AZH588" s="1"/>
      <c r="AZI588" s="1"/>
      <c r="AZJ588" s="1"/>
      <c r="AZK588" s="1"/>
      <c r="AZL588" s="1"/>
      <c r="AZM588" s="1"/>
      <c r="AZN588" s="1"/>
      <c r="AZO588" s="1"/>
      <c r="AZP588" s="1"/>
      <c r="AZQ588" s="1"/>
      <c r="AZR588" s="1"/>
      <c r="AZS588" s="1"/>
      <c r="AZT588" s="1"/>
      <c r="AZU588" s="1"/>
      <c r="AZV588" s="1"/>
      <c r="AZW588" s="1"/>
      <c r="AZX588" s="1"/>
      <c r="AZY588" s="1"/>
      <c r="AZZ588" s="1"/>
      <c r="BAA588" s="1"/>
      <c r="BAB588" s="1"/>
      <c r="BAC588" s="1"/>
      <c r="BAD588" s="1"/>
      <c r="BAE588" s="1"/>
      <c r="BAF588" s="1"/>
      <c r="BAG588" s="1"/>
      <c r="BAH588" s="1"/>
      <c r="BAI588" s="1"/>
      <c r="BAJ588" s="1"/>
      <c r="BAK588" s="1"/>
      <c r="BAL588" s="1"/>
      <c r="BAM588" s="1"/>
      <c r="BAN588" s="1"/>
      <c r="BAO588" s="1"/>
      <c r="BAP588" s="1"/>
      <c r="BAQ588" s="1"/>
      <c r="BAR588" s="1"/>
      <c r="BAS588" s="1"/>
      <c r="BAT588" s="1"/>
      <c r="BAU588" s="1"/>
      <c r="BAV588" s="1"/>
      <c r="BAW588" s="1"/>
      <c r="BAX588" s="1"/>
      <c r="BAY588" s="1"/>
      <c r="BAZ588" s="1"/>
      <c r="BBA588" s="1"/>
      <c r="BBB588" s="1"/>
      <c r="BBC588" s="1"/>
      <c r="BBD588" s="1"/>
      <c r="BBE588" s="1"/>
      <c r="BBF588" s="1"/>
      <c r="BBG588" s="1"/>
      <c r="BBH588" s="1"/>
      <c r="BBI588" s="1"/>
      <c r="BBJ588" s="1"/>
      <c r="BBK588" s="1"/>
      <c r="BBL588" s="1"/>
      <c r="BBM588" s="1"/>
      <c r="BBN588" s="1"/>
      <c r="BBO588" s="1"/>
      <c r="BBP588" s="1"/>
      <c r="BBQ588" s="1"/>
      <c r="BBR588" s="1"/>
      <c r="BBS588" s="1"/>
      <c r="BBT588" s="1"/>
      <c r="BBU588" s="1"/>
      <c r="BBV588" s="1"/>
      <c r="BBW588" s="1"/>
      <c r="BBX588" s="1"/>
      <c r="BBY588" s="1"/>
      <c r="BBZ588" s="1"/>
      <c r="BCA588" s="1"/>
      <c r="BCB588" s="1"/>
      <c r="BCC588" s="1"/>
      <c r="BCD588" s="1"/>
      <c r="BCE588" s="1"/>
      <c r="BCF588" s="1"/>
      <c r="BCG588" s="1"/>
      <c r="BCH588" s="1"/>
      <c r="BCI588" s="1"/>
      <c r="BCJ588" s="1"/>
      <c r="BCK588" s="1"/>
      <c r="BCL588" s="1"/>
      <c r="BCM588" s="1"/>
      <c r="BCN588" s="1"/>
      <c r="BCO588" s="1"/>
      <c r="BCP588" s="1"/>
      <c r="BCQ588" s="1"/>
      <c r="BCR588" s="1"/>
      <c r="BCS588" s="1"/>
      <c r="BCT588" s="1"/>
      <c r="BCU588" s="1"/>
      <c r="BCV588" s="1"/>
      <c r="BCW588" s="1"/>
      <c r="BCX588" s="1"/>
      <c r="BCY588" s="1"/>
      <c r="BCZ588" s="1"/>
      <c r="BDA588" s="1"/>
      <c r="BDB588" s="1"/>
      <c r="BDC588" s="1"/>
      <c r="BDD588" s="1"/>
      <c r="BDE588" s="1"/>
      <c r="BDF588" s="1"/>
      <c r="BDG588" s="1"/>
      <c r="BDH588" s="1"/>
      <c r="BDI588" s="1"/>
      <c r="BDJ588" s="1"/>
      <c r="BDK588" s="1"/>
      <c r="BDL588" s="1"/>
      <c r="BDM588" s="1"/>
      <c r="BDN588" s="1"/>
      <c r="BDO588" s="1"/>
      <c r="BDP588" s="1"/>
      <c r="BDQ588" s="1"/>
      <c r="BDR588" s="1"/>
      <c r="BDS588" s="1"/>
      <c r="BDT588" s="1"/>
      <c r="BDU588" s="1"/>
      <c r="BDV588" s="1"/>
      <c r="BDW588" s="1"/>
      <c r="BDX588" s="1"/>
      <c r="BDY588" s="1"/>
      <c r="BDZ588" s="1"/>
      <c r="BEA588" s="1"/>
      <c r="BEB588" s="1"/>
      <c r="BEC588" s="1"/>
      <c r="BED588" s="1"/>
      <c r="BEE588" s="1"/>
      <c r="BEF588" s="1"/>
      <c r="BEG588" s="1"/>
      <c r="BEH588" s="1"/>
      <c r="BEI588" s="1"/>
      <c r="BEJ588" s="1"/>
      <c r="BEK588" s="1"/>
      <c r="BEL588" s="1"/>
      <c r="BEM588" s="1"/>
      <c r="BEN588" s="1"/>
      <c r="BEO588" s="1"/>
      <c r="BEP588" s="1"/>
      <c r="BEQ588" s="1"/>
      <c r="BER588" s="1"/>
      <c r="BES588" s="1"/>
      <c r="BET588" s="1"/>
      <c r="BEU588" s="1"/>
      <c r="BEV588" s="1"/>
      <c r="BEW588" s="1"/>
      <c r="BEX588" s="1"/>
      <c r="BEY588" s="1"/>
      <c r="BEZ588" s="1"/>
      <c r="BFA588" s="1"/>
      <c r="BFB588" s="1"/>
      <c r="BFC588" s="1"/>
      <c r="BFD588" s="1"/>
      <c r="BFE588" s="1"/>
      <c r="BFF588" s="1"/>
      <c r="BFG588" s="1"/>
      <c r="BFH588" s="1"/>
      <c r="BFI588" s="1"/>
      <c r="BFJ588" s="1"/>
      <c r="BFK588" s="1"/>
      <c r="BFL588" s="1"/>
      <c r="BFM588" s="1"/>
      <c r="BFN588" s="1"/>
      <c r="BFO588" s="1"/>
      <c r="BFP588" s="1"/>
      <c r="BFQ588" s="1"/>
      <c r="BFR588" s="1"/>
      <c r="BFS588" s="1"/>
      <c r="BFT588" s="1"/>
      <c r="BFU588" s="1"/>
      <c r="BFV588" s="1"/>
      <c r="BFW588" s="1"/>
      <c r="BFX588" s="1"/>
      <c r="BFY588" s="1"/>
      <c r="BFZ588" s="1"/>
      <c r="BGA588" s="1"/>
      <c r="BGB588" s="1"/>
      <c r="BGC588" s="1"/>
      <c r="BGD588" s="1"/>
      <c r="BGE588" s="1"/>
      <c r="BGF588" s="1"/>
      <c r="BGG588" s="1"/>
      <c r="BGH588" s="1"/>
      <c r="BGI588" s="1"/>
      <c r="BGJ588" s="1"/>
      <c r="BGK588" s="1"/>
      <c r="BGL588" s="1"/>
      <c r="BGM588" s="1"/>
      <c r="BGN588" s="1"/>
      <c r="BGO588" s="1"/>
      <c r="BGP588" s="1"/>
      <c r="BGQ588" s="1"/>
      <c r="BGR588" s="1"/>
      <c r="BGS588" s="1"/>
      <c r="BGT588" s="1"/>
      <c r="BGU588" s="1"/>
      <c r="BGV588" s="1"/>
      <c r="BGW588" s="1"/>
      <c r="BGX588" s="1"/>
      <c r="BGY588" s="1"/>
      <c r="BGZ588" s="1"/>
      <c r="BHA588" s="1"/>
      <c r="BHB588" s="1"/>
      <c r="BHC588" s="1"/>
      <c r="BHD588" s="1"/>
      <c r="BHE588" s="1"/>
      <c r="BHF588" s="1"/>
      <c r="BHG588" s="1"/>
      <c r="BHH588" s="1"/>
      <c r="BHI588" s="1"/>
      <c r="BHJ588" s="1"/>
      <c r="BHK588" s="1"/>
      <c r="BHL588" s="1"/>
      <c r="BHM588" s="1"/>
      <c r="BHN588" s="1"/>
      <c r="BHO588" s="1"/>
      <c r="BHP588" s="1"/>
      <c r="BHQ588" s="1"/>
      <c r="BHR588" s="1"/>
      <c r="BHS588" s="1"/>
      <c r="BHT588" s="1"/>
      <c r="BHU588" s="1"/>
      <c r="BHV588" s="1"/>
      <c r="BHW588" s="1"/>
      <c r="BHX588" s="1"/>
      <c r="BHY588" s="1"/>
      <c r="BHZ588" s="1"/>
      <c r="BIA588" s="1"/>
      <c r="BIB588" s="1"/>
      <c r="BIC588" s="1"/>
      <c r="BID588" s="1"/>
      <c r="BIE588" s="1"/>
      <c r="BIF588" s="1"/>
      <c r="BIG588" s="1"/>
      <c r="BIH588" s="1"/>
      <c r="BII588" s="1"/>
      <c r="BIJ588" s="1"/>
      <c r="BIK588" s="1"/>
      <c r="BIL588" s="1"/>
      <c r="BIM588" s="1"/>
      <c r="BIN588" s="1"/>
      <c r="BIO588" s="1"/>
      <c r="BIP588" s="1"/>
      <c r="BIQ588" s="1"/>
      <c r="BIR588" s="1"/>
      <c r="BIS588" s="1"/>
      <c r="BIT588" s="1"/>
      <c r="BIU588" s="1"/>
      <c r="BIV588" s="1"/>
      <c r="BIW588" s="1"/>
      <c r="BIX588" s="1"/>
      <c r="BIY588" s="1"/>
      <c r="BIZ588" s="1"/>
      <c r="BJA588" s="1"/>
      <c r="BJB588" s="1"/>
      <c r="BJC588" s="1"/>
      <c r="BJD588" s="1"/>
      <c r="BJE588" s="1"/>
      <c r="BJF588" s="1"/>
      <c r="BJG588" s="1"/>
      <c r="BJH588" s="1"/>
      <c r="BJI588" s="1"/>
      <c r="BJJ588" s="1"/>
      <c r="BJK588" s="1"/>
      <c r="BJL588" s="1"/>
      <c r="BJM588" s="1"/>
      <c r="BJN588" s="1"/>
      <c r="BJO588" s="1"/>
      <c r="BJP588" s="1"/>
      <c r="BJQ588" s="1"/>
      <c r="BJR588" s="1"/>
      <c r="BJS588" s="1"/>
      <c r="BJT588" s="1"/>
      <c r="BJU588" s="1"/>
      <c r="BJV588" s="1"/>
      <c r="BJW588" s="1"/>
      <c r="BJX588" s="1"/>
      <c r="BJY588" s="1"/>
      <c r="BJZ588" s="1"/>
      <c r="BKA588" s="1"/>
      <c r="BKB588" s="1"/>
      <c r="BKC588" s="1"/>
      <c r="BKD588" s="1"/>
      <c r="BKE588" s="1"/>
      <c r="BKF588" s="1"/>
      <c r="BKG588" s="1"/>
      <c r="BKH588" s="1"/>
      <c r="BKI588" s="1"/>
      <c r="BKJ588" s="1"/>
      <c r="BKK588" s="1"/>
      <c r="BKL588" s="1"/>
      <c r="BKM588" s="1"/>
      <c r="BKN588" s="1"/>
      <c r="BKO588" s="1"/>
      <c r="BKP588" s="1"/>
      <c r="BKQ588" s="1"/>
      <c r="BKR588" s="1"/>
      <c r="BKS588" s="1"/>
      <c r="BKT588" s="1"/>
      <c r="BKU588" s="1"/>
      <c r="BKV588" s="1"/>
      <c r="BKW588" s="1"/>
      <c r="BKX588" s="1"/>
      <c r="BKY588" s="1"/>
      <c r="BKZ588" s="1"/>
      <c r="BLA588" s="1"/>
      <c r="BLB588" s="1"/>
      <c r="BLC588" s="1"/>
      <c r="BLD588" s="1"/>
      <c r="BLE588" s="1"/>
      <c r="BLF588" s="1"/>
      <c r="BLG588" s="1"/>
      <c r="BLH588" s="1"/>
      <c r="BLI588" s="1"/>
      <c r="BLJ588" s="1"/>
      <c r="BLK588" s="1"/>
      <c r="BLL588" s="1"/>
      <c r="BLM588" s="1"/>
      <c r="BLN588" s="1"/>
      <c r="BLO588" s="1"/>
      <c r="BLP588" s="1"/>
      <c r="BLQ588" s="1"/>
      <c r="BLR588" s="1"/>
      <c r="BLS588" s="1"/>
      <c r="BLT588" s="1"/>
      <c r="BLU588" s="1"/>
      <c r="BLV588" s="1"/>
      <c r="BLW588" s="1"/>
      <c r="BLX588" s="1"/>
      <c r="BLY588" s="1"/>
      <c r="BLZ588" s="1"/>
      <c r="BMA588" s="1"/>
      <c r="BMB588" s="1"/>
      <c r="BMC588" s="1"/>
      <c r="BMD588" s="1"/>
      <c r="BME588" s="1"/>
      <c r="BMF588" s="1"/>
      <c r="BMG588" s="1"/>
      <c r="BMH588" s="1"/>
      <c r="BMI588" s="1"/>
      <c r="BMJ588" s="1"/>
      <c r="BMK588" s="1"/>
      <c r="BML588" s="1"/>
      <c r="BMM588" s="1"/>
      <c r="BMN588" s="1"/>
      <c r="BMO588" s="1"/>
      <c r="BMP588" s="1"/>
      <c r="BMQ588" s="1"/>
      <c r="BMR588" s="1"/>
      <c r="BMS588" s="1"/>
      <c r="BMT588" s="1"/>
      <c r="BMU588" s="1"/>
      <c r="BMV588" s="1"/>
      <c r="BMW588" s="1"/>
      <c r="BMX588" s="1"/>
      <c r="BMY588" s="1"/>
      <c r="BMZ588" s="1"/>
      <c r="BNA588" s="1"/>
      <c r="BNB588" s="1"/>
      <c r="BNC588" s="1"/>
      <c r="BND588" s="1"/>
      <c r="BNE588" s="1"/>
      <c r="BNF588" s="1"/>
      <c r="BNG588" s="1"/>
      <c r="BNH588" s="1"/>
      <c r="BNI588" s="1"/>
      <c r="BNJ588" s="1"/>
      <c r="BNK588" s="1"/>
      <c r="BNL588" s="1"/>
      <c r="BNM588" s="1"/>
      <c r="BNN588" s="1"/>
      <c r="BNO588" s="1"/>
      <c r="BNP588" s="1"/>
      <c r="BNQ588" s="1"/>
      <c r="BNR588" s="1"/>
      <c r="BNS588" s="1"/>
      <c r="BNT588" s="1"/>
      <c r="BNU588" s="1"/>
      <c r="BNV588" s="1"/>
      <c r="BNW588" s="1"/>
      <c r="BNX588" s="1"/>
      <c r="BNY588" s="1"/>
      <c r="BNZ588" s="1"/>
      <c r="BOA588" s="1"/>
      <c r="BOB588" s="1"/>
      <c r="BOC588" s="1"/>
      <c r="BOD588" s="1"/>
      <c r="BOE588" s="1"/>
      <c r="BOF588" s="1"/>
      <c r="BOG588" s="1"/>
      <c r="BOH588" s="1"/>
      <c r="BOI588" s="1"/>
      <c r="BOJ588" s="1"/>
      <c r="BOK588" s="1"/>
      <c r="BOL588" s="1"/>
      <c r="BOM588" s="1"/>
      <c r="BON588" s="1"/>
      <c r="BOO588" s="1"/>
      <c r="BOP588" s="1"/>
      <c r="BOQ588" s="1"/>
      <c r="BOR588" s="1"/>
      <c r="BOS588" s="1"/>
      <c r="BOT588" s="1"/>
      <c r="BOU588" s="1"/>
      <c r="BOV588" s="1"/>
      <c r="BOW588" s="1"/>
      <c r="BOX588" s="1"/>
      <c r="BOY588" s="1"/>
      <c r="BOZ588" s="1"/>
      <c r="BPA588" s="1"/>
      <c r="BPB588" s="1"/>
      <c r="BPC588" s="1"/>
      <c r="BPD588" s="1"/>
      <c r="BPE588" s="1"/>
      <c r="BPF588" s="1"/>
      <c r="BPG588" s="1"/>
      <c r="BPH588" s="1"/>
      <c r="BPI588" s="1"/>
      <c r="BPJ588" s="1"/>
      <c r="BPK588" s="1"/>
      <c r="BPL588" s="1"/>
      <c r="BPM588" s="1"/>
      <c r="BPN588" s="1"/>
      <c r="BPO588" s="1"/>
      <c r="BPP588" s="1"/>
      <c r="BPQ588" s="1"/>
      <c r="BPR588" s="1"/>
      <c r="BPS588" s="1"/>
      <c r="BPT588" s="1"/>
      <c r="BPU588" s="1"/>
      <c r="BPV588" s="1"/>
      <c r="BPW588" s="1"/>
      <c r="BPX588" s="1"/>
      <c r="BPY588" s="1"/>
      <c r="BPZ588" s="1"/>
      <c r="BQA588" s="1"/>
      <c r="BQB588" s="1"/>
      <c r="BQC588" s="1"/>
      <c r="BQD588" s="1"/>
      <c r="BQE588" s="1"/>
      <c r="BQF588" s="1"/>
      <c r="BQG588" s="1"/>
      <c r="BQH588" s="1"/>
      <c r="BQI588" s="1"/>
      <c r="BQJ588" s="1"/>
      <c r="BQK588" s="1"/>
      <c r="BQL588" s="1"/>
      <c r="BQM588" s="1"/>
      <c r="BQN588" s="1"/>
      <c r="BQO588" s="1"/>
      <c r="BQP588" s="1"/>
      <c r="BQQ588" s="1"/>
      <c r="BQR588" s="1"/>
      <c r="BQS588" s="1"/>
      <c r="BQT588" s="1"/>
      <c r="BQU588" s="1"/>
      <c r="BQV588" s="1"/>
      <c r="BQW588" s="1"/>
      <c r="BQX588" s="1"/>
      <c r="BQY588" s="1"/>
      <c r="BQZ588" s="1"/>
      <c r="BRA588" s="1"/>
      <c r="BRB588" s="1"/>
      <c r="BRC588" s="1"/>
      <c r="BRD588" s="1"/>
      <c r="BRE588" s="1"/>
      <c r="BRF588" s="1"/>
      <c r="BRG588" s="1"/>
      <c r="BRH588" s="1"/>
      <c r="BRI588" s="1"/>
      <c r="BRJ588" s="1"/>
      <c r="BRK588" s="1"/>
      <c r="BRL588" s="1"/>
      <c r="BRM588" s="1"/>
      <c r="BRN588" s="1"/>
      <c r="BRO588" s="1"/>
      <c r="BRP588" s="1"/>
      <c r="BRQ588" s="1"/>
      <c r="BRR588" s="1"/>
      <c r="BRS588" s="1"/>
      <c r="BRT588" s="1"/>
      <c r="BRU588" s="1"/>
      <c r="BRV588" s="1"/>
      <c r="BRW588" s="1"/>
      <c r="BRX588" s="1"/>
      <c r="BRY588" s="1"/>
      <c r="BRZ588" s="1"/>
      <c r="BSA588" s="1"/>
      <c r="BSB588" s="1"/>
      <c r="BSC588" s="1"/>
      <c r="BSD588" s="1"/>
      <c r="BSE588" s="1"/>
      <c r="BSF588" s="1"/>
      <c r="BSG588" s="1"/>
      <c r="BSH588" s="1"/>
      <c r="BSI588" s="1"/>
      <c r="BSJ588" s="1"/>
      <c r="BSK588" s="1"/>
      <c r="BSL588" s="1"/>
      <c r="BSM588" s="1"/>
      <c r="BSN588" s="1"/>
      <c r="BSO588" s="1"/>
      <c r="BSP588" s="1"/>
      <c r="BSQ588" s="1"/>
      <c r="BSR588" s="1"/>
      <c r="BSS588" s="1"/>
      <c r="BST588" s="1"/>
      <c r="BSU588" s="1"/>
      <c r="BSV588" s="1"/>
      <c r="BSW588" s="1"/>
      <c r="BSX588" s="1"/>
      <c r="BSY588" s="1"/>
      <c r="BSZ588" s="1"/>
      <c r="BTA588" s="1"/>
      <c r="BTB588" s="1"/>
      <c r="BTC588" s="1"/>
      <c r="BTD588" s="1"/>
      <c r="BTE588" s="1"/>
      <c r="BTF588" s="1"/>
      <c r="BTG588" s="1"/>
      <c r="BTH588" s="1"/>
      <c r="BTI588" s="1"/>
      <c r="BTJ588" s="1"/>
      <c r="BTK588" s="1"/>
      <c r="BTL588" s="1"/>
      <c r="BTM588" s="1"/>
      <c r="BTN588" s="1"/>
      <c r="BTO588" s="1"/>
      <c r="BTP588" s="1"/>
      <c r="BTQ588" s="1"/>
      <c r="BTR588" s="1"/>
      <c r="BTS588" s="1"/>
      <c r="BTT588" s="1"/>
      <c r="BTU588" s="1"/>
      <c r="BTV588" s="1"/>
      <c r="BTW588" s="1"/>
      <c r="BTX588" s="1"/>
      <c r="BTY588" s="1"/>
      <c r="BTZ588" s="1"/>
      <c r="BUA588" s="1"/>
      <c r="BUB588" s="1"/>
      <c r="BUC588" s="1"/>
      <c r="BUD588" s="1"/>
      <c r="BUE588" s="1"/>
      <c r="BUF588" s="1"/>
      <c r="BUG588" s="1"/>
      <c r="BUH588" s="1"/>
      <c r="BUI588" s="1"/>
      <c r="BUJ588" s="1"/>
      <c r="BUK588" s="1"/>
      <c r="BUL588" s="1"/>
      <c r="BUM588" s="1"/>
      <c r="BUN588" s="1"/>
      <c r="BUO588" s="1"/>
      <c r="BUP588" s="1"/>
      <c r="BUQ588" s="1"/>
      <c r="BUR588" s="1"/>
      <c r="BUS588" s="1"/>
      <c r="BUT588" s="1"/>
      <c r="BUU588" s="1"/>
      <c r="BUV588" s="1"/>
      <c r="BUW588" s="1"/>
      <c r="BUX588" s="1"/>
      <c r="BUY588" s="1"/>
      <c r="BUZ588" s="1"/>
      <c r="BVA588" s="1"/>
      <c r="BVB588" s="1"/>
      <c r="BVC588" s="1"/>
      <c r="BVD588" s="1"/>
      <c r="BVE588" s="1"/>
      <c r="BVF588" s="1"/>
      <c r="BVG588" s="1"/>
      <c r="BVH588" s="1"/>
      <c r="BVI588" s="1"/>
      <c r="BVJ588" s="1"/>
      <c r="BVK588" s="1"/>
      <c r="BVL588" s="1"/>
      <c r="BVM588" s="1"/>
      <c r="BVN588" s="1"/>
      <c r="BVO588" s="1"/>
      <c r="BVP588" s="1"/>
      <c r="BVQ588" s="1"/>
      <c r="BVR588" s="1"/>
      <c r="BVS588" s="1"/>
      <c r="BVT588" s="1"/>
      <c r="BVU588" s="1"/>
      <c r="BVV588" s="1"/>
      <c r="BVW588" s="1"/>
      <c r="BVX588" s="1"/>
      <c r="BVY588" s="1"/>
      <c r="BVZ588" s="1"/>
      <c r="BWA588" s="1"/>
      <c r="BWB588" s="1"/>
      <c r="BWC588" s="1"/>
      <c r="BWD588" s="1"/>
      <c r="BWE588" s="1"/>
      <c r="BWF588" s="1"/>
      <c r="BWG588" s="1"/>
      <c r="BWH588" s="1"/>
      <c r="BWI588" s="1"/>
      <c r="BWJ588" s="1"/>
      <c r="BWK588" s="1"/>
      <c r="BWL588" s="1"/>
      <c r="BWM588" s="1"/>
      <c r="BWN588" s="1"/>
      <c r="BWO588" s="1"/>
      <c r="BWP588" s="1"/>
      <c r="BWQ588" s="1"/>
      <c r="BWR588" s="1"/>
      <c r="BWS588" s="1"/>
      <c r="BWT588" s="1"/>
      <c r="BWU588" s="1"/>
      <c r="BWV588" s="1"/>
      <c r="BWW588" s="1"/>
      <c r="BWX588" s="1"/>
      <c r="BWY588" s="1"/>
      <c r="BWZ588" s="1"/>
      <c r="BXA588" s="1"/>
      <c r="BXB588" s="1"/>
      <c r="BXC588" s="1"/>
      <c r="BXD588" s="1"/>
      <c r="BXE588" s="1"/>
      <c r="BXF588" s="1"/>
      <c r="BXG588" s="1"/>
      <c r="BXH588" s="1"/>
      <c r="BXI588" s="1"/>
      <c r="BXJ588" s="1"/>
      <c r="BXK588" s="1"/>
      <c r="BXL588" s="1"/>
      <c r="BXM588" s="1"/>
      <c r="BXN588" s="1"/>
      <c r="BXO588" s="1"/>
      <c r="BXP588" s="1"/>
      <c r="BXQ588" s="1"/>
      <c r="BXR588" s="1"/>
      <c r="BXS588" s="1"/>
      <c r="BXT588" s="1"/>
      <c r="BXU588" s="1"/>
      <c r="BXV588" s="1"/>
      <c r="BXW588" s="1"/>
      <c r="BXX588" s="1"/>
      <c r="BXY588" s="1"/>
      <c r="BXZ588" s="1"/>
      <c r="BYA588" s="1"/>
      <c r="BYB588" s="1"/>
      <c r="BYC588" s="1"/>
      <c r="BYD588" s="1"/>
      <c r="BYE588" s="1"/>
      <c r="BYF588" s="1"/>
      <c r="BYG588" s="1"/>
      <c r="BYH588" s="1"/>
      <c r="BYI588" s="1"/>
      <c r="BYJ588" s="1"/>
      <c r="BYK588" s="1"/>
      <c r="BYL588" s="1"/>
      <c r="BYM588" s="1"/>
      <c r="BYN588" s="1"/>
      <c r="BYO588" s="1"/>
      <c r="BYP588" s="1"/>
      <c r="BYQ588" s="1"/>
      <c r="BYR588" s="1"/>
      <c r="BYS588" s="1"/>
      <c r="BYT588" s="1"/>
      <c r="BYU588" s="1"/>
      <c r="BYV588" s="1"/>
      <c r="BYW588" s="1"/>
      <c r="BYX588" s="1"/>
      <c r="BYY588" s="1"/>
      <c r="BYZ588" s="1"/>
      <c r="BZA588" s="1"/>
      <c r="BZB588" s="1"/>
      <c r="BZC588" s="1"/>
      <c r="BZD588" s="1"/>
      <c r="BZE588" s="1"/>
      <c r="BZF588" s="1"/>
      <c r="BZG588" s="1"/>
      <c r="BZH588" s="1"/>
      <c r="BZI588" s="1"/>
      <c r="BZJ588" s="1"/>
      <c r="BZK588" s="1"/>
      <c r="BZL588" s="1"/>
      <c r="BZM588" s="1"/>
      <c r="BZN588" s="1"/>
      <c r="BZO588" s="1"/>
      <c r="BZP588" s="1"/>
      <c r="BZQ588" s="1"/>
      <c r="BZR588" s="1"/>
      <c r="BZS588" s="1"/>
      <c r="BZT588" s="1"/>
      <c r="BZU588" s="1"/>
      <c r="BZV588" s="1"/>
      <c r="BZW588" s="1"/>
      <c r="BZX588" s="1"/>
      <c r="BZY588" s="1"/>
      <c r="BZZ588" s="1"/>
      <c r="CAA588" s="1"/>
      <c r="CAB588" s="1"/>
      <c r="CAC588" s="1"/>
      <c r="CAD588" s="1"/>
      <c r="CAE588" s="1"/>
      <c r="CAF588" s="1"/>
      <c r="CAG588" s="1"/>
      <c r="CAH588" s="1"/>
      <c r="CAI588" s="1"/>
      <c r="CAJ588" s="1"/>
      <c r="CAK588" s="1"/>
      <c r="CAL588" s="1"/>
      <c r="CAM588" s="1"/>
      <c r="CAN588" s="1"/>
      <c r="CAO588" s="1"/>
      <c r="CAP588" s="1"/>
      <c r="CAQ588" s="1"/>
      <c r="CAR588" s="1"/>
      <c r="CAS588" s="1"/>
      <c r="CAT588" s="1"/>
      <c r="CAU588" s="1"/>
      <c r="CAV588" s="1"/>
      <c r="CAW588" s="1"/>
      <c r="CAX588" s="1"/>
      <c r="CAY588" s="1"/>
      <c r="CAZ588" s="1"/>
      <c r="CBA588" s="1"/>
      <c r="CBB588" s="1"/>
      <c r="CBC588" s="1"/>
      <c r="CBD588" s="1"/>
      <c r="CBE588" s="1"/>
      <c r="CBF588" s="1"/>
      <c r="CBG588" s="1"/>
      <c r="CBH588" s="1"/>
      <c r="CBI588" s="1"/>
      <c r="CBJ588" s="1"/>
      <c r="CBK588" s="1"/>
      <c r="CBL588" s="1"/>
      <c r="CBM588" s="1"/>
      <c r="CBN588" s="1"/>
      <c r="CBO588" s="1"/>
      <c r="CBP588" s="1"/>
      <c r="CBQ588" s="1"/>
      <c r="CBR588" s="1"/>
      <c r="CBS588" s="1"/>
      <c r="CBT588" s="1"/>
      <c r="CBU588" s="1"/>
      <c r="CBV588" s="1"/>
      <c r="CBW588" s="1"/>
      <c r="CBX588" s="1"/>
      <c r="CBY588" s="1"/>
      <c r="CBZ588" s="1"/>
      <c r="CCA588" s="1"/>
      <c r="CCB588" s="1"/>
      <c r="CCC588" s="1"/>
      <c r="CCD588" s="1"/>
      <c r="CCE588" s="1"/>
      <c r="CCF588" s="1"/>
      <c r="CCG588" s="1"/>
      <c r="CCH588" s="1"/>
      <c r="CCI588" s="1"/>
      <c r="CCJ588" s="1"/>
      <c r="CCK588" s="1"/>
      <c r="CCL588" s="1"/>
      <c r="CCM588" s="1"/>
      <c r="CCN588" s="1"/>
      <c r="CCO588" s="1"/>
      <c r="CCP588" s="1"/>
      <c r="CCQ588" s="1"/>
      <c r="CCR588" s="1"/>
      <c r="CCS588" s="1"/>
      <c r="CCT588" s="1"/>
      <c r="CCU588" s="1"/>
      <c r="CCV588" s="1"/>
      <c r="CCW588" s="1"/>
      <c r="CCX588" s="1"/>
      <c r="CCY588" s="1"/>
      <c r="CCZ588" s="1"/>
      <c r="CDA588" s="1"/>
      <c r="CDB588" s="1"/>
      <c r="CDC588" s="1"/>
      <c r="CDD588" s="1"/>
      <c r="CDE588" s="1"/>
      <c r="CDF588" s="1"/>
      <c r="CDG588" s="1"/>
      <c r="CDH588" s="1"/>
      <c r="CDI588" s="1"/>
      <c r="CDJ588" s="1"/>
      <c r="CDK588" s="1"/>
      <c r="CDL588" s="1"/>
      <c r="CDM588" s="1"/>
      <c r="CDN588" s="1"/>
      <c r="CDO588" s="1"/>
      <c r="CDP588" s="1"/>
      <c r="CDQ588" s="1"/>
      <c r="CDR588" s="1"/>
      <c r="CDS588" s="1"/>
      <c r="CDT588" s="1"/>
      <c r="CDU588" s="1"/>
      <c r="CDV588" s="1"/>
      <c r="CDW588" s="1"/>
      <c r="CDX588" s="1"/>
      <c r="CDY588" s="1"/>
      <c r="CDZ588" s="1"/>
      <c r="CEA588" s="1"/>
      <c r="CEB588" s="1"/>
      <c r="CEC588" s="1"/>
      <c r="CED588" s="1"/>
      <c r="CEE588" s="1"/>
      <c r="CEF588" s="1"/>
      <c r="CEG588" s="1"/>
      <c r="CEH588" s="1"/>
      <c r="CEI588" s="1"/>
      <c r="CEJ588" s="1"/>
      <c r="CEK588" s="1"/>
      <c r="CEL588" s="1"/>
      <c r="CEM588" s="1"/>
      <c r="CEN588" s="1"/>
      <c r="CEO588" s="1"/>
      <c r="CEP588" s="1"/>
      <c r="CEQ588" s="1"/>
      <c r="CER588" s="1"/>
      <c r="CES588" s="1"/>
      <c r="CET588" s="1"/>
      <c r="CEU588" s="1"/>
      <c r="CEV588" s="1"/>
      <c r="CEW588" s="1"/>
      <c r="CEX588" s="1"/>
      <c r="CEY588" s="1"/>
      <c r="CEZ588" s="1"/>
      <c r="CFA588" s="1"/>
      <c r="CFB588" s="1"/>
      <c r="CFC588" s="1"/>
      <c r="CFD588" s="1"/>
      <c r="CFE588" s="1"/>
      <c r="CFF588" s="1"/>
      <c r="CFG588" s="1"/>
      <c r="CFH588" s="1"/>
      <c r="CFI588" s="1"/>
      <c r="CFJ588" s="1"/>
      <c r="CFK588" s="1"/>
      <c r="CFL588" s="1"/>
      <c r="CFM588" s="1"/>
      <c r="CFN588" s="1"/>
      <c r="CFO588" s="1"/>
      <c r="CFP588" s="1"/>
      <c r="CFQ588" s="1"/>
      <c r="CFR588" s="1"/>
      <c r="CFS588" s="1"/>
      <c r="CFT588" s="1"/>
      <c r="CFU588" s="1"/>
      <c r="CFV588" s="1"/>
      <c r="CFW588" s="1"/>
      <c r="CFX588" s="1"/>
      <c r="CFY588" s="1"/>
      <c r="CFZ588" s="1"/>
      <c r="CGA588" s="1"/>
      <c r="CGB588" s="1"/>
      <c r="CGC588" s="1"/>
      <c r="CGD588" s="1"/>
      <c r="CGE588" s="1"/>
      <c r="CGF588" s="1"/>
      <c r="CGG588" s="1"/>
      <c r="CGH588" s="1"/>
      <c r="CGI588" s="1"/>
      <c r="CGJ588" s="1"/>
      <c r="CGK588" s="1"/>
      <c r="CGL588" s="1"/>
      <c r="CGM588" s="1"/>
      <c r="CGN588" s="1"/>
      <c r="CGO588" s="1"/>
      <c r="CGP588" s="1"/>
      <c r="CGQ588" s="1"/>
      <c r="CGR588" s="1"/>
      <c r="CGS588" s="1"/>
      <c r="CGT588" s="1"/>
      <c r="CGU588" s="1"/>
      <c r="CGV588" s="1"/>
      <c r="CGW588" s="1"/>
      <c r="CGX588" s="1"/>
      <c r="CGY588" s="1"/>
      <c r="CGZ588" s="1"/>
      <c r="CHA588" s="1"/>
      <c r="CHB588" s="1"/>
      <c r="CHC588" s="1"/>
      <c r="CHD588" s="1"/>
      <c r="CHE588" s="1"/>
      <c r="CHF588" s="1"/>
      <c r="CHG588" s="1"/>
      <c r="CHH588" s="1"/>
      <c r="CHI588" s="1"/>
      <c r="CHJ588" s="1"/>
      <c r="CHK588" s="1"/>
      <c r="CHL588" s="1"/>
      <c r="CHM588" s="1"/>
      <c r="CHN588" s="1"/>
      <c r="CHO588" s="1"/>
      <c r="CHP588" s="1"/>
      <c r="CHQ588" s="1"/>
      <c r="CHR588" s="1"/>
      <c r="CHS588" s="1"/>
      <c r="CHT588" s="1"/>
      <c r="CHU588" s="1"/>
      <c r="CHV588" s="1"/>
      <c r="CHW588" s="1"/>
      <c r="CHX588" s="1"/>
      <c r="CHY588" s="1"/>
      <c r="CHZ588" s="1"/>
      <c r="CIA588" s="1"/>
      <c r="CIB588" s="1"/>
      <c r="CIC588" s="1"/>
      <c r="CID588" s="1"/>
      <c r="CIE588" s="1"/>
      <c r="CIF588" s="1"/>
      <c r="CIG588" s="1"/>
      <c r="CIH588" s="1"/>
      <c r="CII588" s="1"/>
      <c r="CIJ588" s="1"/>
      <c r="CIK588" s="1"/>
      <c r="CIL588" s="1"/>
      <c r="CIM588" s="1"/>
      <c r="CIN588" s="1"/>
      <c r="CIO588" s="1"/>
      <c r="CIP588" s="1"/>
      <c r="CIQ588" s="1"/>
      <c r="CIR588" s="1"/>
      <c r="CIS588" s="1"/>
      <c r="CIT588" s="1"/>
      <c r="CIU588" s="1"/>
      <c r="CIV588" s="1"/>
      <c r="CIW588" s="1"/>
      <c r="CIX588" s="1"/>
      <c r="CIY588" s="1"/>
      <c r="CIZ588" s="1"/>
      <c r="CJA588" s="1"/>
      <c r="CJB588" s="1"/>
      <c r="CJC588" s="1"/>
      <c r="CJD588" s="1"/>
      <c r="CJE588" s="1"/>
      <c r="CJF588" s="1"/>
      <c r="CJG588" s="1"/>
      <c r="CJH588" s="1"/>
      <c r="CJI588" s="1"/>
      <c r="CJJ588" s="1"/>
      <c r="CJK588" s="1"/>
      <c r="CJL588" s="1"/>
      <c r="CJM588" s="1"/>
      <c r="CJN588" s="1"/>
      <c r="CJO588" s="1"/>
      <c r="CJP588" s="1"/>
      <c r="CJQ588" s="1"/>
      <c r="CJR588" s="1"/>
      <c r="CJS588" s="1"/>
      <c r="CJT588" s="1"/>
      <c r="CJU588" s="1"/>
      <c r="CJV588" s="1"/>
      <c r="CJW588" s="1"/>
      <c r="CJX588" s="1"/>
      <c r="CJY588" s="1"/>
      <c r="CJZ588" s="1"/>
      <c r="CKA588" s="1"/>
      <c r="CKB588" s="1"/>
      <c r="CKC588" s="1"/>
      <c r="CKD588" s="1"/>
      <c r="CKE588" s="1"/>
      <c r="CKF588" s="1"/>
      <c r="CKG588" s="1"/>
      <c r="CKH588" s="1"/>
      <c r="CKI588" s="1"/>
      <c r="CKJ588" s="1"/>
      <c r="CKK588" s="1"/>
      <c r="CKL588" s="1"/>
      <c r="CKM588" s="1"/>
      <c r="CKN588" s="1"/>
      <c r="CKO588" s="1"/>
      <c r="CKP588" s="1"/>
      <c r="CKQ588" s="1"/>
      <c r="CKR588" s="1"/>
      <c r="CKS588" s="1"/>
      <c r="CKT588" s="1"/>
      <c r="CKU588" s="1"/>
      <c r="CKV588" s="1"/>
      <c r="CKW588" s="1"/>
      <c r="CKX588" s="1"/>
      <c r="CKY588" s="1"/>
      <c r="CKZ588" s="1"/>
      <c r="CLA588" s="1"/>
      <c r="CLB588" s="1"/>
      <c r="CLC588" s="1"/>
      <c r="CLD588" s="1"/>
      <c r="CLE588" s="1"/>
      <c r="CLF588" s="1"/>
      <c r="CLG588" s="1"/>
      <c r="CLH588" s="1"/>
      <c r="CLI588" s="1"/>
      <c r="CLJ588" s="1"/>
      <c r="CLK588" s="1"/>
      <c r="CLL588" s="1"/>
      <c r="CLM588" s="1"/>
      <c r="CLN588" s="1"/>
      <c r="CLO588" s="1"/>
      <c r="CLP588" s="1"/>
      <c r="CLQ588" s="1"/>
      <c r="CLR588" s="1"/>
      <c r="CLS588" s="1"/>
      <c r="CLT588" s="1"/>
      <c r="CLU588" s="1"/>
      <c r="CLV588" s="1"/>
      <c r="CLW588" s="1"/>
      <c r="CLX588" s="1"/>
      <c r="CLY588" s="1"/>
      <c r="CLZ588" s="1"/>
      <c r="CMA588" s="1"/>
      <c r="CMB588" s="1"/>
      <c r="CMC588" s="1"/>
      <c r="CMD588" s="1"/>
      <c r="CME588" s="1"/>
      <c r="CMF588" s="1"/>
      <c r="CMG588" s="1"/>
      <c r="CMH588" s="1"/>
      <c r="CMI588" s="1"/>
      <c r="CMJ588" s="1"/>
      <c r="CMK588" s="1"/>
      <c r="CML588" s="1"/>
      <c r="CMM588" s="1"/>
      <c r="CMN588" s="1"/>
      <c r="CMO588" s="1"/>
      <c r="CMP588" s="1"/>
      <c r="CMQ588" s="1"/>
      <c r="CMR588" s="1"/>
      <c r="CMS588" s="1"/>
      <c r="CMT588" s="1"/>
      <c r="CMU588" s="1"/>
      <c r="CMV588" s="1"/>
      <c r="CMW588" s="1"/>
      <c r="CMX588" s="1"/>
      <c r="CMY588" s="1"/>
      <c r="CMZ588" s="1"/>
      <c r="CNA588" s="1"/>
      <c r="CNB588" s="1"/>
      <c r="CNC588" s="1"/>
      <c r="CND588" s="1"/>
      <c r="CNE588" s="1"/>
      <c r="CNF588" s="1"/>
      <c r="CNG588" s="1"/>
      <c r="CNH588" s="1"/>
      <c r="CNI588" s="1"/>
      <c r="CNJ588" s="1"/>
      <c r="CNK588" s="1"/>
      <c r="CNL588" s="1"/>
      <c r="CNM588" s="1"/>
      <c r="CNN588" s="1"/>
      <c r="CNO588" s="1"/>
      <c r="CNP588" s="1"/>
      <c r="CNQ588" s="1"/>
      <c r="CNR588" s="1"/>
      <c r="CNS588" s="1"/>
      <c r="CNT588" s="1"/>
      <c r="CNU588" s="1"/>
      <c r="CNV588" s="1"/>
      <c r="CNW588" s="1"/>
      <c r="CNX588" s="1"/>
      <c r="CNY588" s="1"/>
      <c r="CNZ588" s="1"/>
      <c r="COA588" s="1"/>
      <c r="COB588" s="1"/>
      <c r="COC588" s="1"/>
      <c r="COD588" s="1"/>
      <c r="COE588" s="1"/>
      <c r="COF588" s="1"/>
      <c r="COG588" s="1"/>
      <c r="COH588" s="1"/>
      <c r="COI588" s="1"/>
      <c r="COJ588" s="1"/>
      <c r="COK588" s="1"/>
      <c r="COL588" s="1"/>
      <c r="COM588" s="1"/>
      <c r="CON588" s="1"/>
      <c r="COO588" s="1"/>
      <c r="COP588" s="1"/>
      <c r="COQ588" s="1"/>
      <c r="COR588" s="1"/>
      <c r="COS588" s="1"/>
      <c r="COT588" s="1"/>
      <c r="COU588" s="1"/>
      <c r="COV588" s="1"/>
      <c r="COW588" s="1"/>
      <c r="COX588" s="1"/>
      <c r="COY588" s="1"/>
      <c r="COZ588" s="1"/>
      <c r="CPA588" s="1"/>
      <c r="CPB588" s="1"/>
      <c r="CPC588" s="1"/>
      <c r="CPD588" s="1"/>
      <c r="CPE588" s="1"/>
      <c r="CPF588" s="1"/>
      <c r="CPG588" s="1"/>
      <c r="CPH588" s="1"/>
      <c r="CPI588" s="1"/>
      <c r="CPJ588" s="1"/>
      <c r="CPK588" s="1"/>
      <c r="CPL588" s="1"/>
      <c r="CPM588" s="1"/>
      <c r="CPN588" s="1"/>
      <c r="CPO588" s="1"/>
      <c r="CPP588" s="1"/>
      <c r="CPQ588" s="1"/>
      <c r="CPR588" s="1"/>
      <c r="CPS588" s="1"/>
      <c r="CPT588" s="1"/>
      <c r="CPU588" s="1"/>
      <c r="CPV588" s="1"/>
      <c r="CPW588" s="1"/>
      <c r="CPX588" s="1"/>
      <c r="CPY588" s="1"/>
      <c r="CPZ588" s="1"/>
      <c r="CQA588" s="1"/>
      <c r="CQB588" s="1"/>
      <c r="CQC588" s="1"/>
      <c r="CQD588" s="1"/>
      <c r="CQE588" s="1"/>
      <c r="CQF588" s="1"/>
      <c r="CQG588" s="1"/>
      <c r="CQH588" s="1"/>
      <c r="CQI588" s="1"/>
      <c r="CQJ588" s="1"/>
      <c r="CQK588" s="1"/>
      <c r="CQL588" s="1"/>
      <c r="CQM588" s="1"/>
      <c r="CQN588" s="1"/>
      <c r="CQO588" s="1"/>
      <c r="CQP588" s="1"/>
      <c r="CQQ588" s="1"/>
      <c r="CQR588" s="1"/>
      <c r="CQS588" s="1"/>
      <c r="CQT588" s="1"/>
      <c r="CQU588" s="1"/>
      <c r="CQV588" s="1"/>
      <c r="CQW588" s="1"/>
      <c r="CQX588" s="1"/>
      <c r="CQY588" s="1"/>
      <c r="CQZ588" s="1"/>
      <c r="CRA588" s="1"/>
      <c r="CRB588" s="1"/>
      <c r="CRC588" s="1"/>
      <c r="CRD588" s="1"/>
      <c r="CRE588" s="1"/>
      <c r="CRF588" s="1"/>
      <c r="CRG588" s="1"/>
      <c r="CRH588" s="1"/>
      <c r="CRI588" s="1"/>
      <c r="CRJ588" s="1"/>
      <c r="CRK588" s="1"/>
      <c r="CRL588" s="1"/>
      <c r="CRM588" s="1"/>
      <c r="CRN588" s="1"/>
      <c r="CRO588" s="1"/>
      <c r="CRP588" s="1"/>
      <c r="CRQ588" s="1"/>
      <c r="CRR588" s="1"/>
      <c r="CRS588" s="1"/>
      <c r="CRT588" s="1"/>
      <c r="CRU588" s="1"/>
      <c r="CRV588" s="1"/>
      <c r="CRW588" s="1"/>
      <c r="CRX588" s="1"/>
      <c r="CRY588" s="1"/>
      <c r="CRZ588" s="1"/>
      <c r="CSA588" s="1"/>
      <c r="CSB588" s="1"/>
      <c r="CSC588" s="1"/>
      <c r="CSD588" s="1"/>
      <c r="CSE588" s="1"/>
      <c r="CSF588" s="1"/>
      <c r="CSG588" s="1"/>
      <c r="CSH588" s="1"/>
      <c r="CSI588" s="1"/>
      <c r="CSJ588" s="1"/>
      <c r="CSK588" s="1"/>
      <c r="CSL588" s="1"/>
      <c r="CSM588" s="1"/>
      <c r="CSN588" s="1"/>
      <c r="CSO588" s="1"/>
      <c r="CSP588" s="1"/>
      <c r="CSQ588" s="1"/>
      <c r="CSR588" s="1"/>
      <c r="CSS588" s="1"/>
      <c r="CST588" s="1"/>
      <c r="CSU588" s="1"/>
      <c r="CSV588" s="1"/>
      <c r="CSW588" s="1"/>
      <c r="CSX588" s="1"/>
      <c r="CSY588" s="1"/>
      <c r="CSZ588" s="1"/>
      <c r="CTA588" s="1"/>
      <c r="CTB588" s="1"/>
      <c r="CTC588" s="1"/>
      <c r="CTD588" s="1"/>
      <c r="CTE588" s="1"/>
      <c r="CTF588" s="1"/>
      <c r="CTG588" s="1"/>
      <c r="CTH588" s="1"/>
      <c r="CTI588" s="1"/>
      <c r="CTJ588" s="1"/>
      <c r="CTK588" s="1"/>
      <c r="CTL588" s="1"/>
      <c r="CTM588" s="1"/>
      <c r="CTN588" s="1"/>
      <c r="CTO588" s="1"/>
      <c r="CTP588" s="1"/>
      <c r="CTQ588" s="1"/>
      <c r="CTR588" s="1"/>
      <c r="CTS588" s="1"/>
      <c r="CTT588" s="1"/>
      <c r="CTU588" s="1"/>
      <c r="CTV588" s="1"/>
      <c r="CTW588" s="1"/>
      <c r="CTX588" s="1"/>
      <c r="CTY588" s="1"/>
      <c r="CTZ588" s="1"/>
      <c r="CUA588" s="1"/>
      <c r="CUB588" s="1"/>
      <c r="CUC588" s="1"/>
      <c r="CUD588" s="1"/>
      <c r="CUE588" s="1"/>
      <c r="CUF588" s="1"/>
      <c r="CUG588" s="1"/>
      <c r="CUH588" s="1"/>
      <c r="CUI588" s="1"/>
      <c r="CUJ588" s="1"/>
      <c r="CUK588" s="1"/>
      <c r="CUL588" s="1"/>
      <c r="CUM588" s="1"/>
      <c r="CUN588" s="1"/>
      <c r="CUO588" s="1"/>
      <c r="CUP588" s="1"/>
      <c r="CUQ588" s="1"/>
      <c r="CUR588" s="1"/>
      <c r="CUS588" s="1"/>
      <c r="CUT588" s="1"/>
      <c r="CUU588" s="1"/>
      <c r="CUV588" s="1"/>
      <c r="CUW588" s="1"/>
      <c r="CUX588" s="1"/>
      <c r="CUY588" s="1"/>
      <c r="CUZ588" s="1"/>
      <c r="CVA588" s="1"/>
      <c r="CVB588" s="1"/>
      <c r="CVC588" s="1"/>
      <c r="CVD588" s="1"/>
      <c r="CVE588" s="1"/>
      <c r="CVF588" s="1"/>
      <c r="CVG588" s="1"/>
      <c r="CVH588" s="1"/>
      <c r="CVI588" s="1"/>
      <c r="CVJ588" s="1"/>
      <c r="CVK588" s="1"/>
      <c r="CVL588" s="1"/>
      <c r="CVM588" s="1"/>
      <c r="CVN588" s="1"/>
      <c r="CVO588" s="1"/>
      <c r="CVP588" s="1"/>
      <c r="CVQ588" s="1"/>
      <c r="CVR588" s="1"/>
      <c r="CVS588" s="1"/>
      <c r="CVT588" s="1"/>
      <c r="CVU588" s="1"/>
      <c r="CVV588" s="1"/>
      <c r="CVW588" s="1"/>
      <c r="CVX588" s="1"/>
      <c r="CVY588" s="1"/>
      <c r="CVZ588" s="1"/>
      <c r="CWA588" s="1"/>
      <c r="CWB588" s="1"/>
      <c r="CWC588" s="1"/>
      <c r="CWD588" s="1"/>
      <c r="CWE588" s="1"/>
      <c r="CWF588" s="1"/>
      <c r="CWG588" s="1"/>
      <c r="CWH588" s="1"/>
      <c r="CWI588" s="1"/>
      <c r="CWJ588" s="1"/>
      <c r="CWK588" s="1"/>
      <c r="CWL588" s="1"/>
      <c r="CWM588" s="1"/>
      <c r="CWN588" s="1"/>
      <c r="CWO588" s="1"/>
      <c r="CWP588" s="1"/>
      <c r="CWQ588" s="1"/>
      <c r="CWR588" s="1"/>
      <c r="CWS588" s="1"/>
      <c r="CWT588" s="1"/>
      <c r="CWU588" s="1"/>
      <c r="CWV588" s="1"/>
      <c r="CWW588" s="1"/>
      <c r="CWX588" s="1"/>
      <c r="CWY588" s="1"/>
      <c r="CWZ588" s="1"/>
      <c r="CXA588" s="1"/>
      <c r="CXB588" s="1"/>
      <c r="CXC588" s="1"/>
      <c r="CXD588" s="1"/>
      <c r="CXE588" s="1"/>
      <c r="CXF588" s="1"/>
      <c r="CXG588" s="1"/>
      <c r="CXH588" s="1"/>
      <c r="CXI588" s="1"/>
      <c r="CXJ588" s="1"/>
      <c r="CXK588" s="1"/>
      <c r="CXL588" s="1"/>
      <c r="CXM588" s="1"/>
      <c r="CXN588" s="1"/>
      <c r="CXO588" s="1"/>
      <c r="CXP588" s="1"/>
      <c r="CXQ588" s="1"/>
      <c r="CXR588" s="1"/>
      <c r="CXS588" s="1"/>
      <c r="CXT588" s="1"/>
      <c r="CXU588" s="1"/>
      <c r="CXV588" s="1"/>
      <c r="CXW588" s="1"/>
      <c r="CXX588" s="1"/>
      <c r="CXY588" s="1"/>
      <c r="CXZ588" s="1"/>
      <c r="CYA588" s="1"/>
      <c r="CYB588" s="1"/>
      <c r="CYC588" s="1"/>
      <c r="CYD588" s="1"/>
      <c r="CYE588" s="1"/>
      <c r="CYF588" s="1"/>
      <c r="CYG588" s="1"/>
      <c r="CYH588" s="1"/>
      <c r="CYI588" s="1"/>
      <c r="CYJ588" s="1"/>
      <c r="CYK588" s="1"/>
      <c r="CYL588" s="1"/>
      <c r="CYM588" s="1"/>
      <c r="CYN588" s="1"/>
      <c r="CYO588" s="1"/>
      <c r="CYP588" s="1"/>
      <c r="CYQ588" s="1"/>
      <c r="CYR588" s="1"/>
      <c r="CYS588" s="1"/>
      <c r="CYT588" s="1"/>
      <c r="CYU588" s="1"/>
      <c r="CYV588" s="1"/>
      <c r="CYW588" s="1"/>
      <c r="CYX588" s="1"/>
      <c r="CYY588" s="1"/>
      <c r="CYZ588" s="1"/>
      <c r="CZA588" s="1"/>
      <c r="CZB588" s="1"/>
      <c r="CZC588" s="1"/>
      <c r="CZD588" s="1"/>
      <c r="CZE588" s="1"/>
      <c r="CZF588" s="1"/>
      <c r="CZG588" s="1"/>
      <c r="CZH588" s="1"/>
      <c r="CZI588" s="1"/>
      <c r="CZJ588" s="1"/>
      <c r="CZK588" s="1"/>
      <c r="CZL588" s="1"/>
      <c r="CZM588" s="1"/>
      <c r="CZN588" s="1"/>
      <c r="CZO588" s="1"/>
      <c r="CZP588" s="1"/>
      <c r="CZQ588" s="1"/>
      <c r="CZR588" s="1"/>
      <c r="CZS588" s="1"/>
      <c r="CZT588" s="1"/>
      <c r="CZU588" s="1"/>
      <c r="CZV588" s="1"/>
      <c r="CZW588" s="1"/>
      <c r="CZX588" s="1"/>
      <c r="CZY588" s="1"/>
      <c r="CZZ588" s="1"/>
      <c r="DAA588" s="1"/>
      <c r="DAB588" s="1"/>
      <c r="DAC588" s="1"/>
      <c r="DAD588" s="1"/>
      <c r="DAE588" s="1"/>
      <c r="DAF588" s="1"/>
      <c r="DAG588" s="1"/>
      <c r="DAH588" s="1"/>
      <c r="DAI588" s="1"/>
      <c r="DAJ588" s="1"/>
      <c r="DAK588" s="1"/>
      <c r="DAL588" s="1"/>
      <c r="DAM588" s="1"/>
      <c r="DAN588" s="1"/>
      <c r="DAO588" s="1"/>
      <c r="DAP588" s="1"/>
      <c r="DAQ588" s="1"/>
      <c r="DAR588" s="1"/>
      <c r="DAS588" s="1"/>
      <c r="DAT588" s="1"/>
      <c r="DAU588" s="1"/>
      <c r="DAV588" s="1"/>
      <c r="DAW588" s="1"/>
      <c r="DAX588" s="1"/>
      <c r="DAY588" s="1"/>
      <c r="DAZ588" s="1"/>
      <c r="DBA588" s="1"/>
      <c r="DBB588" s="1"/>
      <c r="DBC588" s="1"/>
      <c r="DBD588" s="1"/>
      <c r="DBE588" s="1"/>
      <c r="DBF588" s="1"/>
      <c r="DBG588" s="1"/>
      <c r="DBH588" s="1"/>
      <c r="DBI588" s="1"/>
      <c r="DBJ588" s="1"/>
      <c r="DBK588" s="1"/>
      <c r="DBL588" s="1"/>
      <c r="DBM588" s="1"/>
      <c r="DBN588" s="1"/>
      <c r="DBO588" s="1"/>
      <c r="DBP588" s="1"/>
      <c r="DBQ588" s="1"/>
      <c r="DBR588" s="1"/>
      <c r="DBS588" s="1"/>
      <c r="DBT588" s="1"/>
      <c r="DBU588" s="1"/>
      <c r="DBV588" s="1"/>
      <c r="DBW588" s="1"/>
      <c r="DBX588" s="1"/>
      <c r="DBY588" s="1"/>
      <c r="DBZ588" s="1"/>
      <c r="DCA588" s="1"/>
      <c r="DCB588" s="1"/>
      <c r="DCC588" s="1"/>
      <c r="DCD588" s="1"/>
      <c r="DCE588" s="1"/>
      <c r="DCF588" s="1"/>
      <c r="DCG588" s="1"/>
      <c r="DCH588" s="1"/>
      <c r="DCI588" s="1"/>
      <c r="DCJ588" s="1"/>
      <c r="DCK588" s="1"/>
      <c r="DCL588" s="1"/>
      <c r="DCM588" s="1"/>
      <c r="DCN588" s="1"/>
      <c r="DCO588" s="1"/>
      <c r="DCP588" s="1"/>
      <c r="DCQ588" s="1"/>
      <c r="DCR588" s="1"/>
      <c r="DCS588" s="1"/>
      <c r="DCT588" s="1"/>
      <c r="DCU588" s="1"/>
      <c r="DCV588" s="1"/>
      <c r="DCW588" s="1"/>
      <c r="DCX588" s="1"/>
      <c r="DCY588" s="1"/>
      <c r="DCZ588" s="1"/>
      <c r="DDA588" s="1"/>
      <c r="DDB588" s="1"/>
      <c r="DDC588" s="1"/>
      <c r="DDD588" s="1"/>
      <c r="DDE588" s="1"/>
      <c r="DDF588" s="1"/>
      <c r="DDG588" s="1"/>
      <c r="DDH588" s="1"/>
      <c r="DDI588" s="1"/>
      <c r="DDJ588" s="1"/>
      <c r="DDK588" s="1"/>
      <c r="DDL588" s="1"/>
      <c r="DDM588" s="1"/>
      <c r="DDN588" s="1"/>
      <c r="DDO588" s="1"/>
      <c r="DDP588" s="1"/>
      <c r="DDQ588" s="1"/>
      <c r="DDR588" s="1"/>
      <c r="DDS588" s="1"/>
      <c r="DDT588" s="1"/>
      <c r="DDU588" s="1"/>
      <c r="DDV588" s="1"/>
      <c r="DDW588" s="1"/>
      <c r="DDX588" s="1"/>
      <c r="DDY588" s="1"/>
      <c r="DDZ588" s="1"/>
      <c r="DEA588" s="1"/>
      <c r="DEB588" s="1"/>
      <c r="DEC588" s="1"/>
      <c r="DED588" s="1"/>
      <c r="DEE588" s="1"/>
      <c r="DEF588" s="1"/>
      <c r="DEG588" s="1"/>
      <c r="DEH588" s="1"/>
      <c r="DEI588" s="1"/>
      <c r="DEJ588" s="1"/>
      <c r="DEK588" s="1"/>
      <c r="DEL588" s="1"/>
      <c r="DEM588" s="1"/>
      <c r="DEN588" s="1"/>
      <c r="DEO588" s="1"/>
      <c r="DEP588" s="1"/>
      <c r="DEQ588" s="1"/>
      <c r="DER588" s="1"/>
      <c r="DES588" s="1"/>
      <c r="DET588" s="1"/>
      <c r="DEU588" s="1"/>
      <c r="DEV588" s="1"/>
      <c r="DEW588" s="1"/>
      <c r="DEX588" s="1"/>
      <c r="DEY588" s="1"/>
      <c r="DEZ588" s="1"/>
      <c r="DFA588" s="1"/>
      <c r="DFB588" s="1"/>
      <c r="DFC588" s="1"/>
      <c r="DFD588" s="1"/>
      <c r="DFE588" s="1"/>
      <c r="DFF588" s="1"/>
      <c r="DFG588" s="1"/>
      <c r="DFH588" s="1"/>
      <c r="DFI588" s="1"/>
      <c r="DFJ588" s="1"/>
      <c r="DFK588" s="1"/>
      <c r="DFL588" s="1"/>
      <c r="DFM588" s="1"/>
      <c r="DFN588" s="1"/>
      <c r="DFO588" s="1"/>
      <c r="DFP588" s="1"/>
      <c r="DFQ588" s="1"/>
      <c r="DFR588" s="1"/>
      <c r="DFS588" s="1"/>
      <c r="DFT588" s="1"/>
      <c r="DFU588" s="1"/>
      <c r="DFV588" s="1"/>
      <c r="DFW588" s="1"/>
      <c r="DFX588" s="1"/>
      <c r="DFY588" s="1"/>
      <c r="DFZ588" s="1"/>
      <c r="DGA588" s="1"/>
      <c r="DGB588" s="1"/>
      <c r="DGC588" s="1"/>
      <c r="DGD588" s="1"/>
      <c r="DGE588" s="1"/>
      <c r="DGF588" s="1"/>
      <c r="DGG588" s="1"/>
      <c r="DGH588" s="1"/>
      <c r="DGI588" s="1"/>
      <c r="DGJ588" s="1"/>
      <c r="DGK588" s="1"/>
      <c r="DGL588" s="1"/>
      <c r="DGM588" s="1"/>
      <c r="DGN588" s="1"/>
      <c r="DGO588" s="1"/>
      <c r="DGP588" s="1"/>
      <c r="DGQ588" s="1"/>
      <c r="DGR588" s="1"/>
      <c r="DGS588" s="1"/>
      <c r="DGT588" s="1"/>
      <c r="DGU588" s="1"/>
      <c r="DGV588" s="1"/>
      <c r="DGW588" s="1"/>
      <c r="DGX588" s="1"/>
      <c r="DGY588" s="1"/>
      <c r="DGZ588" s="1"/>
      <c r="DHA588" s="1"/>
      <c r="DHB588" s="1"/>
      <c r="DHC588" s="1"/>
      <c r="DHD588" s="1"/>
      <c r="DHE588" s="1"/>
      <c r="DHF588" s="1"/>
      <c r="DHG588" s="1"/>
      <c r="DHH588" s="1"/>
      <c r="DHI588" s="1"/>
      <c r="DHJ588" s="1"/>
      <c r="DHK588" s="1"/>
      <c r="DHL588" s="1"/>
      <c r="DHM588" s="1"/>
      <c r="DHN588" s="1"/>
      <c r="DHO588" s="1"/>
      <c r="DHP588" s="1"/>
      <c r="DHQ588" s="1"/>
      <c r="DHR588" s="1"/>
      <c r="DHS588" s="1"/>
      <c r="DHT588" s="1"/>
      <c r="DHU588" s="1"/>
      <c r="DHV588" s="1"/>
      <c r="DHW588" s="1"/>
      <c r="DHX588" s="1"/>
      <c r="DHY588" s="1"/>
      <c r="DHZ588" s="1"/>
      <c r="DIA588" s="1"/>
      <c r="DIB588" s="1"/>
      <c r="DIC588" s="1"/>
      <c r="DID588" s="1"/>
      <c r="DIE588" s="1"/>
      <c r="DIF588" s="1"/>
      <c r="DIG588" s="1"/>
      <c r="DIH588" s="1"/>
      <c r="DII588" s="1"/>
      <c r="DIJ588" s="1"/>
      <c r="DIK588" s="1"/>
      <c r="DIL588" s="1"/>
      <c r="DIM588" s="1"/>
      <c r="DIN588" s="1"/>
      <c r="DIO588" s="1"/>
      <c r="DIP588" s="1"/>
      <c r="DIQ588" s="1"/>
      <c r="DIR588" s="1"/>
      <c r="DIS588" s="1"/>
      <c r="DIT588" s="1"/>
      <c r="DIU588" s="1"/>
      <c r="DIV588" s="1"/>
      <c r="DIW588" s="1"/>
      <c r="DIX588" s="1"/>
      <c r="DIY588" s="1"/>
      <c r="DIZ588" s="1"/>
      <c r="DJA588" s="1"/>
      <c r="DJB588" s="1"/>
      <c r="DJC588" s="1"/>
      <c r="DJD588" s="1"/>
      <c r="DJE588" s="1"/>
      <c r="DJF588" s="1"/>
      <c r="DJG588" s="1"/>
      <c r="DJH588" s="1"/>
      <c r="DJI588" s="1"/>
      <c r="DJJ588" s="1"/>
      <c r="DJK588" s="1"/>
      <c r="DJL588" s="1"/>
      <c r="DJM588" s="1"/>
      <c r="DJN588" s="1"/>
      <c r="DJO588" s="1"/>
      <c r="DJP588" s="1"/>
      <c r="DJQ588" s="1"/>
      <c r="DJR588" s="1"/>
      <c r="DJS588" s="1"/>
      <c r="DJT588" s="1"/>
      <c r="DJU588" s="1"/>
      <c r="DJV588" s="1"/>
      <c r="DJW588" s="1"/>
      <c r="DJX588" s="1"/>
      <c r="DJY588" s="1"/>
      <c r="DJZ588" s="1"/>
      <c r="DKA588" s="1"/>
      <c r="DKB588" s="1"/>
      <c r="DKC588" s="1"/>
      <c r="DKD588" s="1"/>
      <c r="DKE588" s="1"/>
      <c r="DKF588" s="1"/>
      <c r="DKG588" s="1"/>
      <c r="DKH588" s="1"/>
      <c r="DKI588" s="1"/>
      <c r="DKJ588" s="1"/>
      <c r="DKK588" s="1"/>
      <c r="DKL588" s="1"/>
      <c r="DKM588" s="1"/>
      <c r="DKN588" s="1"/>
      <c r="DKO588" s="1"/>
      <c r="DKP588" s="1"/>
      <c r="DKQ588" s="1"/>
      <c r="DKR588" s="1"/>
      <c r="DKS588" s="1"/>
      <c r="DKT588" s="1"/>
      <c r="DKU588" s="1"/>
      <c r="DKV588" s="1"/>
      <c r="DKW588" s="1"/>
      <c r="DKX588" s="1"/>
      <c r="DKY588" s="1"/>
      <c r="DKZ588" s="1"/>
      <c r="DLA588" s="1"/>
      <c r="DLB588" s="1"/>
      <c r="DLC588" s="1"/>
      <c r="DLD588" s="1"/>
      <c r="DLE588" s="1"/>
      <c r="DLF588" s="1"/>
      <c r="DLG588" s="1"/>
      <c r="DLH588" s="1"/>
      <c r="DLI588" s="1"/>
      <c r="DLJ588" s="1"/>
      <c r="DLK588" s="1"/>
      <c r="DLL588" s="1"/>
      <c r="DLM588" s="1"/>
      <c r="DLN588" s="1"/>
      <c r="DLO588" s="1"/>
      <c r="DLP588" s="1"/>
      <c r="DLQ588" s="1"/>
      <c r="DLR588" s="1"/>
      <c r="DLS588" s="1"/>
      <c r="DLT588" s="1"/>
      <c r="DLU588" s="1"/>
      <c r="DLV588" s="1"/>
      <c r="DLW588" s="1"/>
      <c r="DLX588" s="1"/>
      <c r="DLY588" s="1"/>
      <c r="DLZ588" s="1"/>
      <c r="DMA588" s="1"/>
      <c r="DMB588" s="1"/>
      <c r="DMC588" s="1"/>
      <c r="DMD588" s="1"/>
      <c r="DME588" s="1"/>
      <c r="DMF588" s="1"/>
      <c r="DMG588" s="1"/>
      <c r="DMH588" s="1"/>
      <c r="DMI588" s="1"/>
      <c r="DMJ588" s="1"/>
      <c r="DMK588" s="1"/>
      <c r="DML588" s="1"/>
      <c r="DMM588" s="1"/>
      <c r="DMN588" s="1"/>
      <c r="DMO588" s="1"/>
      <c r="DMP588" s="1"/>
      <c r="DMQ588" s="1"/>
      <c r="DMR588" s="1"/>
      <c r="DMS588" s="1"/>
      <c r="DMT588" s="1"/>
      <c r="DMU588" s="1"/>
      <c r="DMV588" s="1"/>
      <c r="DMW588" s="1"/>
      <c r="DMX588" s="1"/>
      <c r="DMY588" s="1"/>
      <c r="DMZ588" s="1"/>
      <c r="DNA588" s="1"/>
      <c r="DNB588" s="1"/>
      <c r="DNC588" s="1"/>
      <c r="DND588" s="1"/>
      <c r="DNE588" s="1"/>
      <c r="DNF588" s="1"/>
      <c r="DNG588" s="1"/>
      <c r="DNH588" s="1"/>
      <c r="DNI588" s="1"/>
      <c r="DNJ588" s="1"/>
      <c r="DNK588" s="1"/>
      <c r="DNL588" s="1"/>
      <c r="DNM588" s="1"/>
      <c r="DNN588" s="1"/>
      <c r="DNO588" s="1"/>
      <c r="DNP588" s="1"/>
      <c r="DNQ588" s="1"/>
      <c r="DNR588" s="1"/>
      <c r="DNS588" s="1"/>
      <c r="DNT588" s="1"/>
      <c r="DNU588" s="1"/>
      <c r="DNV588" s="1"/>
      <c r="DNW588" s="1"/>
      <c r="DNX588" s="1"/>
      <c r="DNY588" s="1"/>
      <c r="DNZ588" s="1"/>
      <c r="DOA588" s="1"/>
      <c r="DOB588" s="1"/>
      <c r="DOC588" s="1"/>
      <c r="DOD588" s="1"/>
      <c r="DOE588" s="1"/>
      <c r="DOF588" s="1"/>
      <c r="DOG588" s="1"/>
      <c r="DOH588" s="1"/>
      <c r="DOI588" s="1"/>
      <c r="DOJ588" s="1"/>
      <c r="DOK588" s="1"/>
      <c r="DOL588" s="1"/>
      <c r="DOM588" s="1"/>
      <c r="DON588" s="1"/>
      <c r="DOO588" s="1"/>
      <c r="DOP588" s="1"/>
      <c r="DOQ588" s="1"/>
      <c r="DOR588" s="1"/>
      <c r="DOS588" s="1"/>
      <c r="DOT588" s="1"/>
      <c r="DOU588" s="1"/>
      <c r="DOV588" s="1"/>
      <c r="DOW588" s="1"/>
      <c r="DOX588" s="1"/>
      <c r="DOY588" s="1"/>
      <c r="DOZ588" s="1"/>
      <c r="DPA588" s="1"/>
      <c r="DPB588" s="1"/>
      <c r="DPC588" s="1"/>
      <c r="DPD588" s="1"/>
      <c r="DPE588" s="1"/>
      <c r="DPF588" s="1"/>
      <c r="DPG588" s="1"/>
      <c r="DPH588" s="1"/>
      <c r="DPI588" s="1"/>
      <c r="DPJ588" s="1"/>
      <c r="DPK588" s="1"/>
      <c r="DPL588" s="1"/>
      <c r="DPM588" s="1"/>
      <c r="DPN588" s="1"/>
      <c r="DPO588" s="1"/>
      <c r="DPP588" s="1"/>
      <c r="DPQ588" s="1"/>
      <c r="DPR588" s="1"/>
      <c r="DPS588" s="1"/>
      <c r="DPT588" s="1"/>
      <c r="DPU588" s="1"/>
      <c r="DPV588" s="1"/>
      <c r="DPW588" s="1"/>
      <c r="DPX588" s="1"/>
      <c r="DPY588" s="1"/>
      <c r="DPZ588" s="1"/>
      <c r="DQA588" s="1"/>
      <c r="DQB588" s="1"/>
      <c r="DQC588" s="1"/>
      <c r="DQD588" s="1"/>
      <c r="DQE588" s="1"/>
      <c r="DQF588" s="1"/>
      <c r="DQG588" s="1"/>
      <c r="DQH588" s="1"/>
      <c r="DQI588" s="1"/>
      <c r="DQJ588" s="1"/>
      <c r="DQK588" s="1"/>
      <c r="DQL588" s="1"/>
      <c r="DQM588" s="1"/>
      <c r="DQN588" s="1"/>
      <c r="DQO588" s="1"/>
      <c r="DQP588" s="1"/>
      <c r="DQQ588" s="1"/>
      <c r="DQR588" s="1"/>
      <c r="DQS588" s="1"/>
      <c r="DQT588" s="1"/>
      <c r="DQU588" s="1"/>
      <c r="DQV588" s="1"/>
      <c r="DQW588" s="1"/>
      <c r="DQX588" s="1"/>
      <c r="DQY588" s="1"/>
      <c r="DQZ588" s="1"/>
      <c r="DRA588" s="1"/>
      <c r="DRB588" s="1"/>
      <c r="DRC588" s="1"/>
      <c r="DRD588" s="1"/>
      <c r="DRE588" s="1"/>
      <c r="DRF588" s="1"/>
      <c r="DRG588" s="1"/>
      <c r="DRH588" s="1"/>
      <c r="DRI588" s="1"/>
      <c r="DRJ588" s="1"/>
      <c r="DRK588" s="1"/>
      <c r="DRL588" s="1"/>
      <c r="DRM588" s="1"/>
      <c r="DRN588" s="1"/>
      <c r="DRO588" s="1"/>
      <c r="DRP588" s="1"/>
      <c r="DRQ588" s="1"/>
      <c r="DRR588" s="1"/>
      <c r="DRS588" s="1"/>
      <c r="DRT588" s="1"/>
      <c r="DRU588" s="1"/>
      <c r="DRV588" s="1"/>
      <c r="DRW588" s="1"/>
      <c r="DRX588" s="1"/>
      <c r="DRY588" s="1"/>
      <c r="DRZ588" s="1"/>
      <c r="DSA588" s="1"/>
      <c r="DSB588" s="1"/>
      <c r="DSC588" s="1"/>
      <c r="DSD588" s="1"/>
      <c r="DSE588" s="1"/>
      <c r="DSF588" s="1"/>
      <c r="DSG588" s="1"/>
      <c r="DSH588" s="1"/>
      <c r="DSI588" s="1"/>
      <c r="DSJ588" s="1"/>
      <c r="DSK588" s="1"/>
      <c r="DSL588" s="1"/>
      <c r="DSM588" s="1"/>
      <c r="DSN588" s="1"/>
      <c r="DSO588" s="1"/>
      <c r="DSP588" s="1"/>
      <c r="DSQ588" s="1"/>
      <c r="DSR588" s="1"/>
      <c r="DSS588" s="1"/>
      <c r="DST588" s="1"/>
      <c r="DSU588" s="1"/>
      <c r="DSV588" s="1"/>
      <c r="DSW588" s="1"/>
      <c r="DSX588" s="1"/>
      <c r="DSY588" s="1"/>
      <c r="DSZ588" s="1"/>
      <c r="DTA588" s="1"/>
      <c r="DTB588" s="1"/>
      <c r="DTC588" s="1"/>
      <c r="DTD588" s="1"/>
      <c r="DTE588" s="1"/>
      <c r="DTF588" s="1"/>
      <c r="DTG588" s="1"/>
      <c r="DTH588" s="1"/>
      <c r="DTI588" s="1"/>
      <c r="DTJ588" s="1"/>
      <c r="DTK588" s="1"/>
      <c r="DTL588" s="1"/>
      <c r="DTM588" s="1"/>
      <c r="DTN588" s="1"/>
      <c r="DTO588" s="1"/>
      <c r="DTP588" s="1"/>
      <c r="DTQ588" s="1"/>
      <c r="DTR588" s="1"/>
      <c r="DTS588" s="1"/>
      <c r="DTT588" s="1"/>
      <c r="DTU588" s="1"/>
      <c r="DTV588" s="1"/>
      <c r="DTW588" s="1"/>
      <c r="DTX588" s="1"/>
      <c r="DTY588" s="1"/>
      <c r="DTZ588" s="1"/>
      <c r="DUA588" s="1"/>
      <c r="DUB588" s="1"/>
      <c r="DUC588" s="1"/>
      <c r="DUD588" s="1"/>
      <c r="DUE588" s="1"/>
      <c r="DUF588" s="1"/>
      <c r="DUG588" s="1"/>
      <c r="DUH588" s="1"/>
      <c r="DUI588" s="1"/>
      <c r="DUJ588" s="1"/>
      <c r="DUK588" s="1"/>
      <c r="DUL588" s="1"/>
      <c r="DUM588" s="1"/>
      <c r="DUN588" s="1"/>
      <c r="DUO588" s="1"/>
      <c r="DUP588" s="1"/>
      <c r="DUQ588" s="1"/>
      <c r="DUR588" s="1"/>
      <c r="DUS588" s="1"/>
      <c r="DUT588" s="1"/>
      <c r="DUU588" s="1"/>
      <c r="DUV588" s="1"/>
      <c r="DUW588" s="1"/>
      <c r="DUX588" s="1"/>
      <c r="DUY588" s="1"/>
      <c r="DUZ588" s="1"/>
      <c r="DVA588" s="1"/>
      <c r="DVB588" s="1"/>
      <c r="DVC588" s="1"/>
      <c r="DVD588" s="1"/>
      <c r="DVE588" s="1"/>
      <c r="DVF588" s="1"/>
      <c r="DVG588" s="1"/>
      <c r="DVH588" s="1"/>
      <c r="DVI588" s="1"/>
      <c r="DVJ588" s="1"/>
      <c r="DVK588" s="1"/>
      <c r="DVL588" s="1"/>
      <c r="DVM588" s="1"/>
      <c r="DVN588" s="1"/>
      <c r="DVO588" s="1"/>
      <c r="DVP588" s="1"/>
      <c r="DVQ588" s="1"/>
      <c r="DVR588" s="1"/>
      <c r="DVS588" s="1"/>
      <c r="DVT588" s="1"/>
      <c r="DVU588" s="1"/>
      <c r="DVV588" s="1"/>
      <c r="DVW588" s="1"/>
      <c r="DVX588" s="1"/>
      <c r="DVY588" s="1"/>
      <c r="DVZ588" s="1"/>
      <c r="DWA588" s="1"/>
      <c r="DWB588" s="1"/>
      <c r="DWC588" s="1"/>
      <c r="DWD588" s="1"/>
      <c r="DWE588" s="1"/>
      <c r="DWF588" s="1"/>
      <c r="DWG588" s="1"/>
      <c r="DWH588" s="1"/>
      <c r="DWI588" s="1"/>
      <c r="DWJ588" s="1"/>
      <c r="DWK588" s="1"/>
      <c r="DWL588" s="1"/>
      <c r="DWM588" s="1"/>
      <c r="DWN588" s="1"/>
      <c r="DWO588" s="1"/>
      <c r="DWP588" s="1"/>
      <c r="DWQ588" s="1"/>
      <c r="DWR588" s="1"/>
      <c r="DWS588" s="1"/>
      <c r="DWT588" s="1"/>
      <c r="DWU588" s="1"/>
      <c r="DWV588" s="1"/>
      <c r="DWW588" s="1"/>
      <c r="DWX588" s="1"/>
      <c r="DWY588" s="1"/>
      <c r="DWZ588" s="1"/>
      <c r="DXA588" s="1"/>
      <c r="DXB588" s="1"/>
      <c r="DXC588" s="1"/>
      <c r="DXD588" s="1"/>
      <c r="DXE588" s="1"/>
      <c r="DXF588" s="1"/>
      <c r="DXG588" s="1"/>
      <c r="DXH588" s="1"/>
      <c r="DXI588" s="1"/>
      <c r="DXJ588" s="1"/>
      <c r="DXK588" s="1"/>
      <c r="DXL588" s="1"/>
      <c r="DXM588" s="1"/>
      <c r="DXN588" s="1"/>
      <c r="DXO588" s="1"/>
      <c r="DXP588" s="1"/>
      <c r="DXQ588" s="1"/>
      <c r="DXR588" s="1"/>
      <c r="DXS588" s="1"/>
      <c r="DXT588" s="1"/>
      <c r="DXU588" s="1"/>
      <c r="DXV588" s="1"/>
      <c r="DXW588" s="1"/>
      <c r="DXX588" s="1"/>
      <c r="DXY588" s="1"/>
      <c r="DXZ588" s="1"/>
      <c r="DYA588" s="1"/>
      <c r="DYB588" s="1"/>
      <c r="DYC588" s="1"/>
      <c r="DYD588" s="1"/>
      <c r="DYE588" s="1"/>
      <c r="DYF588" s="1"/>
      <c r="DYG588" s="1"/>
      <c r="DYH588" s="1"/>
      <c r="DYI588" s="1"/>
      <c r="DYJ588" s="1"/>
      <c r="DYK588" s="1"/>
      <c r="DYL588" s="1"/>
      <c r="DYM588" s="1"/>
      <c r="DYN588" s="1"/>
      <c r="DYO588" s="1"/>
      <c r="DYP588" s="1"/>
      <c r="DYQ588" s="1"/>
      <c r="DYR588" s="1"/>
      <c r="DYS588" s="1"/>
      <c r="DYT588" s="1"/>
      <c r="DYU588" s="1"/>
      <c r="DYV588" s="1"/>
      <c r="DYW588" s="1"/>
      <c r="DYX588" s="1"/>
      <c r="DYY588" s="1"/>
      <c r="DYZ588" s="1"/>
      <c r="DZA588" s="1"/>
      <c r="DZB588" s="1"/>
      <c r="DZC588" s="1"/>
      <c r="DZD588" s="1"/>
      <c r="DZE588" s="1"/>
      <c r="DZF588" s="1"/>
      <c r="DZG588" s="1"/>
      <c r="DZH588" s="1"/>
      <c r="DZI588" s="1"/>
      <c r="DZJ588" s="1"/>
      <c r="DZK588" s="1"/>
      <c r="DZL588" s="1"/>
      <c r="DZM588" s="1"/>
      <c r="DZN588" s="1"/>
      <c r="DZO588" s="1"/>
      <c r="DZP588" s="1"/>
      <c r="DZQ588" s="1"/>
      <c r="DZR588" s="1"/>
      <c r="DZS588" s="1"/>
      <c r="DZT588" s="1"/>
      <c r="DZU588" s="1"/>
      <c r="DZV588" s="1"/>
      <c r="DZW588" s="1"/>
      <c r="DZX588" s="1"/>
      <c r="DZY588" s="1"/>
      <c r="DZZ588" s="1"/>
      <c r="EAA588" s="1"/>
      <c r="EAB588" s="1"/>
      <c r="EAC588" s="1"/>
      <c r="EAD588" s="1"/>
      <c r="EAE588" s="1"/>
      <c r="EAF588" s="1"/>
      <c r="EAG588" s="1"/>
      <c r="EAH588" s="1"/>
      <c r="EAI588" s="1"/>
      <c r="EAJ588" s="1"/>
      <c r="EAK588" s="1"/>
      <c r="EAL588" s="1"/>
      <c r="EAM588" s="1"/>
      <c r="EAN588" s="1"/>
      <c r="EAO588" s="1"/>
      <c r="EAP588" s="1"/>
      <c r="EAQ588" s="1"/>
      <c r="EAR588" s="1"/>
      <c r="EAS588" s="1"/>
      <c r="EAT588" s="1"/>
      <c r="EAU588" s="1"/>
      <c r="EAV588" s="1"/>
      <c r="EAW588" s="1"/>
      <c r="EAX588" s="1"/>
      <c r="EAY588" s="1"/>
      <c r="EAZ588" s="1"/>
      <c r="EBA588" s="1"/>
      <c r="EBB588" s="1"/>
      <c r="EBC588" s="1"/>
      <c r="EBD588" s="1"/>
      <c r="EBE588" s="1"/>
      <c r="EBF588" s="1"/>
      <c r="EBG588" s="1"/>
      <c r="EBH588" s="1"/>
      <c r="EBI588" s="1"/>
      <c r="EBJ588" s="1"/>
      <c r="EBK588" s="1"/>
      <c r="EBL588" s="1"/>
      <c r="EBM588" s="1"/>
      <c r="EBN588" s="1"/>
      <c r="EBO588" s="1"/>
      <c r="EBP588" s="1"/>
      <c r="EBQ588" s="1"/>
      <c r="EBR588" s="1"/>
      <c r="EBS588" s="1"/>
      <c r="EBT588" s="1"/>
      <c r="EBU588" s="1"/>
      <c r="EBV588" s="1"/>
      <c r="EBW588" s="1"/>
      <c r="EBX588" s="1"/>
      <c r="EBY588" s="1"/>
      <c r="EBZ588" s="1"/>
      <c r="ECA588" s="1"/>
      <c r="ECB588" s="1"/>
      <c r="ECC588" s="1"/>
      <c r="ECD588" s="1"/>
      <c r="ECE588" s="1"/>
      <c r="ECF588" s="1"/>
      <c r="ECG588" s="1"/>
      <c r="ECH588" s="1"/>
      <c r="ECI588" s="1"/>
      <c r="ECJ588" s="1"/>
      <c r="ECK588" s="1"/>
      <c r="ECL588" s="1"/>
      <c r="ECM588" s="1"/>
      <c r="ECN588" s="1"/>
      <c r="ECO588" s="1"/>
      <c r="ECP588" s="1"/>
      <c r="ECQ588" s="1"/>
      <c r="ECR588" s="1"/>
      <c r="ECS588" s="1"/>
      <c r="ECT588" s="1"/>
      <c r="ECU588" s="1"/>
      <c r="ECV588" s="1"/>
      <c r="ECW588" s="1"/>
      <c r="ECX588" s="1"/>
      <c r="ECY588" s="1"/>
      <c r="ECZ588" s="1"/>
      <c r="EDA588" s="1"/>
      <c r="EDB588" s="1"/>
      <c r="EDC588" s="1"/>
      <c r="EDD588" s="1"/>
      <c r="EDE588" s="1"/>
      <c r="EDF588" s="1"/>
      <c r="EDG588" s="1"/>
      <c r="EDH588" s="1"/>
      <c r="EDI588" s="1"/>
      <c r="EDJ588" s="1"/>
      <c r="EDK588" s="1"/>
      <c r="EDL588" s="1"/>
      <c r="EDM588" s="1"/>
      <c r="EDN588" s="1"/>
      <c r="EDO588" s="1"/>
      <c r="EDP588" s="1"/>
      <c r="EDQ588" s="1"/>
      <c r="EDR588" s="1"/>
      <c r="EDS588" s="1"/>
      <c r="EDT588" s="1"/>
      <c r="EDU588" s="1"/>
      <c r="EDV588" s="1"/>
      <c r="EDW588" s="1"/>
      <c r="EDX588" s="1"/>
      <c r="EDY588" s="1"/>
      <c r="EDZ588" s="1"/>
      <c r="EEA588" s="1"/>
      <c r="EEB588" s="1"/>
      <c r="EEC588" s="1"/>
      <c r="EED588" s="1"/>
      <c r="EEE588" s="1"/>
      <c r="EEF588" s="1"/>
      <c r="EEG588" s="1"/>
      <c r="EEH588" s="1"/>
      <c r="EEI588" s="1"/>
      <c r="EEJ588" s="1"/>
      <c r="EEK588" s="1"/>
      <c r="EEL588" s="1"/>
      <c r="EEM588" s="1"/>
      <c r="EEN588" s="1"/>
      <c r="EEO588" s="1"/>
      <c r="EEP588" s="1"/>
      <c r="EEQ588" s="1"/>
      <c r="EER588" s="1"/>
      <c r="EES588" s="1"/>
      <c r="EET588" s="1"/>
      <c r="EEU588" s="1"/>
      <c r="EEV588" s="1"/>
      <c r="EEW588" s="1"/>
      <c r="EEX588" s="1"/>
      <c r="EEY588" s="1"/>
      <c r="EEZ588" s="1"/>
      <c r="EFA588" s="1"/>
      <c r="EFB588" s="1"/>
      <c r="EFC588" s="1"/>
      <c r="EFD588" s="1"/>
      <c r="EFE588" s="1"/>
      <c r="EFF588" s="1"/>
      <c r="EFG588" s="1"/>
      <c r="EFH588" s="1"/>
      <c r="EFI588" s="1"/>
      <c r="EFJ588" s="1"/>
      <c r="EFK588" s="1"/>
      <c r="EFL588" s="1"/>
      <c r="EFM588" s="1"/>
      <c r="EFN588" s="1"/>
      <c r="EFO588" s="1"/>
      <c r="EFP588" s="1"/>
      <c r="EFQ588" s="1"/>
      <c r="EFR588" s="1"/>
      <c r="EFS588" s="1"/>
      <c r="EFT588" s="1"/>
      <c r="EFU588" s="1"/>
      <c r="EFV588" s="1"/>
      <c r="EFW588" s="1"/>
      <c r="EFX588" s="1"/>
      <c r="EFY588" s="1"/>
      <c r="EFZ588" s="1"/>
      <c r="EGA588" s="1"/>
      <c r="EGB588" s="1"/>
      <c r="EGC588" s="1"/>
      <c r="EGD588" s="1"/>
      <c r="EGE588" s="1"/>
      <c r="EGF588" s="1"/>
      <c r="EGG588" s="1"/>
      <c r="EGH588" s="1"/>
      <c r="EGI588" s="1"/>
      <c r="EGJ588" s="1"/>
      <c r="EGK588" s="1"/>
      <c r="EGL588" s="1"/>
      <c r="EGM588" s="1"/>
      <c r="EGN588" s="1"/>
      <c r="EGO588" s="1"/>
      <c r="EGP588" s="1"/>
      <c r="EGQ588" s="1"/>
      <c r="EGR588" s="1"/>
      <c r="EGS588" s="1"/>
      <c r="EGT588" s="1"/>
      <c r="EGU588" s="1"/>
      <c r="EGV588" s="1"/>
      <c r="EGW588" s="1"/>
      <c r="EGX588" s="1"/>
      <c r="EGY588" s="1"/>
      <c r="EGZ588" s="1"/>
      <c r="EHA588" s="1"/>
      <c r="EHB588" s="1"/>
      <c r="EHC588" s="1"/>
      <c r="EHD588" s="1"/>
      <c r="EHE588" s="1"/>
      <c r="EHF588" s="1"/>
      <c r="EHG588" s="1"/>
      <c r="EHH588" s="1"/>
      <c r="EHI588" s="1"/>
      <c r="EHJ588" s="1"/>
      <c r="EHK588" s="1"/>
      <c r="EHL588" s="1"/>
      <c r="EHM588" s="1"/>
      <c r="EHN588" s="1"/>
      <c r="EHO588" s="1"/>
      <c r="EHP588" s="1"/>
      <c r="EHQ588" s="1"/>
      <c r="EHR588" s="1"/>
      <c r="EHS588" s="1"/>
      <c r="EHT588" s="1"/>
      <c r="EHU588" s="1"/>
      <c r="EHV588" s="1"/>
      <c r="EHW588" s="1"/>
      <c r="EHX588" s="1"/>
      <c r="EHY588" s="1"/>
      <c r="EHZ588" s="1"/>
      <c r="EIA588" s="1"/>
      <c r="EIB588" s="1"/>
      <c r="EIC588" s="1"/>
      <c r="EID588" s="1"/>
      <c r="EIE588" s="1"/>
      <c r="EIF588" s="1"/>
      <c r="EIG588" s="1"/>
      <c r="EIH588" s="1"/>
      <c r="EII588" s="1"/>
      <c r="EIJ588" s="1"/>
      <c r="EIK588" s="1"/>
      <c r="EIL588" s="1"/>
      <c r="EIM588" s="1"/>
      <c r="EIN588" s="1"/>
      <c r="EIO588" s="1"/>
      <c r="EIP588" s="1"/>
      <c r="EIQ588" s="1"/>
      <c r="EIR588" s="1"/>
      <c r="EIS588" s="1"/>
      <c r="EIT588" s="1"/>
      <c r="EIU588" s="1"/>
      <c r="EIV588" s="1"/>
      <c r="EIW588" s="1"/>
      <c r="EIX588" s="1"/>
      <c r="EIY588" s="1"/>
      <c r="EIZ588" s="1"/>
      <c r="EJA588" s="1"/>
      <c r="EJB588" s="1"/>
      <c r="EJC588" s="1"/>
      <c r="EJD588" s="1"/>
      <c r="EJE588" s="1"/>
      <c r="EJF588" s="1"/>
      <c r="EJG588" s="1"/>
      <c r="EJH588" s="1"/>
      <c r="EJI588" s="1"/>
      <c r="EJJ588" s="1"/>
      <c r="EJK588" s="1"/>
      <c r="EJL588" s="1"/>
      <c r="EJM588" s="1"/>
      <c r="EJN588" s="1"/>
      <c r="EJO588" s="1"/>
      <c r="EJP588" s="1"/>
      <c r="EJQ588" s="1"/>
      <c r="EJR588" s="1"/>
      <c r="EJS588" s="1"/>
      <c r="EJT588" s="1"/>
      <c r="EJU588" s="1"/>
      <c r="EJV588" s="1"/>
      <c r="EJW588" s="1"/>
      <c r="EJX588" s="1"/>
      <c r="EJY588" s="1"/>
      <c r="EJZ588" s="1"/>
      <c r="EKA588" s="1"/>
      <c r="EKB588" s="1"/>
      <c r="EKC588" s="1"/>
      <c r="EKD588" s="1"/>
      <c r="EKE588" s="1"/>
      <c r="EKF588" s="1"/>
      <c r="EKG588" s="1"/>
      <c r="EKH588" s="1"/>
      <c r="EKI588" s="1"/>
      <c r="EKJ588" s="1"/>
      <c r="EKK588" s="1"/>
      <c r="EKL588" s="1"/>
      <c r="EKM588" s="1"/>
      <c r="EKN588" s="1"/>
      <c r="EKO588" s="1"/>
      <c r="EKP588" s="1"/>
      <c r="EKQ588" s="1"/>
      <c r="EKR588" s="1"/>
      <c r="EKS588" s="1"/>
      <c r="EKT588" s="1"/>
      <c r="EKU588" s="1"/>
      <c r="EKV588" s="1"/>
      <c r="EKW588" s="1"/>
      <c r="EKX588" s="1"/>
      <c r="EKY588" s="1"/>
      <c r="EKZ588" s="1"/>
      <c r="ELA588" s="1"/>
      <c r="ELB588" s="1"/>
      <c r="ELC588" s="1"/>
      <c r="ELD588" s="1"/>
      <c r="ELE588" s="1"/>
      <c r="ELF588" s="1"/>
      <c r="ELG588" s="1"/>
      <c r="ELH588" s="1"/>
      <c r="ELI588" s="1"/>
      <c r="ELJ588" s="1"/>
      <c r="ELK588" s="1"/>
      <c r="ELL588" s="1"/>
      <c r="ELM588" s="1"/>
      <c r="ELN588" s="1"/>
      <c r="ELO588" s="1"/>
      <c r="ELP588" s="1"/>
      <c r="ELQ588" s="1"/>
      <c r="ELR588" s="1"/>
      <c r="ELS588" s="1"/>
      <c r="ELT588" s="1"/>
      <c r="ELU588" s="1"/>
      <c r="ELV588" s="1"/>
      <c r="ELW588" s="1"/>
      <c r="ELX588" s="1"/>
      <c r="ELY588" s="1"/>
      <c r="ELZ588" s="1"/>
      <c r="EMA588" s="1"/>
      <c r="EMB588" s="1"/>
      <c r="EMC588" s="1"/>
      <c r="EMD588" s="1"/>
      <c r="EME588" s="1"/>
      <c r="EMF588" s="1"/>
      <c r="EMG588" s="1"/>
      <c r="EMH588" s="1"/>
      <c r="EMI588" s="1"/>
      <c r="EMJ588" s="1"/>
      <c r="EMK588" s="1"/>
      <c r="EML588" s="1"/>
      <c r="EMM588" s="1"/>
      <c r="EMN588" s="1"/>
      <c r="EMO588" s="1"/>
      <c r="EMP588" s="1"/>
      <c r="EMQ588" s="1"/>
      <c r="EMR588" s="1"/>
      <c r="EMS588" s="1"/>
      <c r="EMT588" s="1"/>
      <c r="EMU588" s="1"/>
      <c r="EMV588" s="1"/>
      <c r="EMW588" s="1"/>
      <c r="EMX588" s="1"/>
      <c r="EMY588" s="1"/>
      <c r="EMZ588" s="1"/>
      <c r="ENA588" s="1"/>
      <c r="ENB588" s="1"/>
      <c r="ENC588" s="1"/>
      <c r="END588" s="1"/>
      <c r="ENE588" s="1"/>
      <c r="ENF588" s="1"/>
      <c r="ENG588" s="1"/>
      <c r="ENH588" s="1"/>
      <c r="ENI588" s="1"/>
      <c r="ENJ588" s="1"/>
      <c r="ENK588" s="1"/>
      <c r="ENL588" s="1"/>
      <c r="ENM588" s="1"/>
      <c r="ENN588" s="1"/>
      <c r="ENO588" s="1"/>
      <c r="ENP588" s="1"/>
      <c r="ENQ588" s="1"/>
      <c r="ENR588" s="1"/>
      <c r="ENS588" s="1"/>
      <c r="ENT588" s="1"/>
      <c r="ENU588" s="1"/>
      <c r="ENV588" s="1"/>
      <c r="ENW588" s="1"/>
      <c r="ENX588" s="1"/>
      <c r="ENY588" s="1"/>
      <c r="ENZ588" s="1"/>
      <c r="EOA588" s="1"/>
      <c r="EOB588" s="1"/>
      <c r="EOC588" s="1"/>
      <c r="EOD588" s="1"/>
      <c r="EOE588" s="1"/>
      <c r="EOF588" s="1"/>
      <c r="EOG588" s="1"/>
      <c r="EOH588" s="1"/>
      <c r="EOI588" s="1"/>
      <c r="EOJ588" s="1"/>
      <c r="EOK588" s="1"/>
      <c r="EOL588" s="1"/>
      <c r="EOM588" s="1"/>
      <c r="EON588" s="1"/>
      <c r="EOO588" s="1"/>
      <c r="EOP588" s="1"/>
      <c r="EOQ588" s="1"/>
      <c r="EOR588" s="1"/>
      <c r="EOS588" s="1"/>
      <c r="EOT588" s="1"/>
      <c r="EOU588" s="1"/>
      <c r="EOV588" s="1"/>
      <c r="EOW588" s="1"/>
      <c r="EOX588" s="1"/>
      <c r="EOY588" s="1"/>
      <c r="EOZ588" s="1"/>
      <c r="EPA588" s="1"/>
      <c r="EPB588" s="1"/>
      <c r="EPC588" s="1"/>
      <c r="EPD588" s="1"/>
      <c r="EPE588" s="1"/>
      <c r="EPF588" s="1"/>
      <c r="EPG588" s="1"/>
      <c r="EPH588" s="1"/>
      <c r="EPI588" s="1"/>
      <c r="EPJ588" s="1"/>
      <c r="EPK588" s="1"/>
      <c r="EPL588" s="1"/>
      <c r="EPM588" s="1"/>
      <c r="EPN588" s="1"/>
      <c r="EPO588" s="1"/>
      <c r="EPP588" s="1"/>
      <c r="EPQ588" s="1"/>
      <c r="EPR588" s="1"/>
      <c r="EPS588" s="1"/>
      <c r="EPT588" s="1"/>
      <c r="EPU588" s="1"/>
      <c r="EPV588" s="1"/>
      <c r="EPW588" s="1"/>
      <c r="EPX588" s="1"/>
      <c r="EPY588" s="1"/>
      <c r="EPZ588" s="1"/>
      <c r="EQA588" s="1"/>
      <c r="EQB588" s="1"/>
      <c r="EQC588" s="1"/>
      <c r="EQD588" s="1"/>
      <c r="EQE588" s="1"/>
      <c r="EQF588" s="1"/>
      <c r="EQG588" s="1"/>
      <c r="EQH588" s="1"/>
      <c r="EQI588" s="1"/>
      <c r="EQJ588" s="1"/>
      <c r="EQK588" s="1"/>
      <c r="EQL588" s="1"/>
      <c r="EQM588" s="1"/>
      <c r="EQN588" s="1"/>
      <c r="EQO588" s="1"/>
      <c r="EQP588" s="1"/>
      <c r="EQQ588" s="1"/>
      <c r="EQR588" s="1"/>
      <c r="EQS588" s="1"/>
      <c r="EQT588" s="1"/>
      <c r="EQU588" s="1"/>
      <c r="EQV588" s="1"/>
      <c r="EQW588" s="1"/>
      <c r="EQX588" s="1"/>
      <c r="EQY588" s="1"/>
      <c r="EQZ588" s="1"/>
      <c r="ERA588" s="1"/>
      <c r="ERB588" s="1"/>
      <c r="ERC588" s="1"/>
      <c r="ERD588" s="1"/>
      <c r="ERE588" s="1"/>
      <c r="ERF588" s="1"/>
      <c r="ERG588" s="1"/>
      <c r="ERH588" s="1"/>
      <c r="ERI588" s="1"/>
      <c r="ERJ588" s="1"/>
      <c r="ERK588" s="1"/>
      <c r="ERL588" s="1"/>
      <c r="ERM588" s="1"/>
      <c r="ERN588" s="1"/>
      <c r="ERO588" s="1"/>
      <c r="ERP588" s="1"/>
      <c r="ERQ588" s="1"/>
      <c r="ERR588" s="1"/>
      <c r="ERS588" s="1"/>
      <c r="ERT588" s="1"/>
      <c r="ERU588" s="1"/>
      <c r="ERV588" s="1"/>
      <c r="ERW588" s="1"/>
      <c r="ERX588" s="1"/>
      <c r="ERY588" s="1"/>
      <c r="ERZ588" s="1"/>
      <c r="ESA588" s="1"/>
      <c r="ESB588" s="1"/>
      <c r="ESC588" s="1"/>
      <c r="ESD588" s="1"/>
      <c r="ESE588" s="1"/>
      <c r="ESF588" s="1"/>
      <c r="ESG588" s="1"/>
      <c r="ESH588" s="1"/>
      <c r="ESI588" s="1"/>
      <c r="ESJ588" s="1"/>
      <c r="ESK588" s="1"/>
      <c r="ESL588" s="1"/>
      <c r="ESM588" s="1"/>
      <c r="ESN588" s="1"/>
      <c r="ESO588" s="1"/>
      <c r="ESP588" s="1"/>
      <c r="ESQ588" s="1"/>
      <c r="ESR588" s="1"/>
      <c r="ESS588" s="1"/>
      <c r="EST588" s="1"/>
      <c r="ESU588" s="1"/>
      <c r="ESV588" s="1"/>
      <c r="ESW588" s="1"/>
      <c r="ESX588" s="1"/>
      <c r="ESY588" s="1"/>
      <c r="ESZ588" s="1"/>
      <c r="ETA588" s="1"/>
      <c r="ETB588" s="1"/>
      <c r="ETC588" s="1"/>
      <c r="ETD588" s="1"/>
      <c r="ETE588" s="1"/>
      <c r="ETF588" s="1"/>
      <c r="ETG588" s="1"/>
      <c r="ETH588" s="1"/>
      <c r="ETI588" s="1"/>
      <c r="ETJ588" s="1"/>
      <c r="ETK588" s="1"/>
      <c r="ETL588" s="1"/>
      <c r="ETM588" s="1"/>
      <c r="ETN588" s="1"/>
      <c r="ETO588" s="1"/>
      <c r="ETP588" s="1"/>
      <c r="ETQ588" s="1"/>
      <c r="ETR588" s="1"/>
      <c r="ETS588" s="1"/>
      <c r="ETT588" s="1"/>
      <c r="ETU588" s="1"/>
      <c r="ETV588" s="1"/>
      <c r="ETW588" s="1"/>
      <c r="ETX588" s="1"/>
      <c r="ETY588" s="1"/>
      <c r="ETZ588" s="1"/>
      <c r="EUA588" s="1"/>
      <c r="EUB588" s="1"/>
      <c r="EUC588" s="1"/>
      <c r="EUD588" s="1"/>
      <c r="EUE588" s="1"/>
      <c r="EUF588" s="1"/>
      <c r="EUG588" s="1"/>
      <c r="EUH588" s="1"/>
      <c r="EUI588" s="1"/>
      <c r="EUJ588" s="1"/>
      <c r="EUK588" s="1"/>
      <c r="EUL588" s="1"/>
      <c r="EUM588" s="1"/>
      <c r="EUN588" s="1"/>
      <c r="EUO588" s="1"/>
      <c r="EUP588" s="1"/>
      <c r="EUQ588" s="1"/>
      <c r="EUR588" s="1"/>
      <c r="EUS588" s="1"/>
      <c r="EUT588" s="1"/>
      <c r="EUU588" s="1"/>
      <c r="EUV588" s="1"/>
      <c r="EUW588" s="1"/>
      <c r="EUX588" s="1"/>
      <c r="EUY588" s="1"/>
      <c r="EUZ588" s="1"/>
      <c r="EVA588" s="1"/>
      <c r="EVB588" s="1"/>
      <c r="EVC588" s="1"/>
      <c r="EVD588" s="1"/>
      <c r="EVE588" s="1"/>
      <c r="EVF588" s="1"/>
      <c r="EVG588" s="1"/>
      <c r="EVH588" s="1"/>
      <c r="EVI588" s="1"/>
      <c r="EVJ588" s="1"/>
      <c r="EVK588" s="1"/>
      <c r="EVL588" s="1"/>
      <c r="EVM588" s="1"/>
      <c r="EVN588" s="1"/>
      <c r="EVO588" s="1"/>
      <c r="EVP588" s="1"/>
      <c r="EVQ588" s="1"/>
      <c r="EVR588" s="1"/>
      <c r="EVS588" s="1"/>
      <c r="EVT588" s="1"/>
      <c r="EVU588" s="1"/>
      <c r="EVV588" s="1"/>
      <c r="EVW588" s="1"/>
      <c r="EVX588" s="1"/>
      <c r="EVY588" s="1"/>
      <c r="EVZ588" s="1"/>
      <c r="EWA588" s="1"/>
      <c r="EWB588" s="1"/>
      <c r="EWC588" s="1"/>
      <c r="EWD588" s="1"/>
      <c r="EWE588" s="1"/>
      <c r="EWF588" s="1"/>
      <c r="EWG588" s="1"/>
      <c r="EWH588" s="1"/>
      <c r="EWI588" s="1"/>
      <c r="EWJ588" s="1"/>
      <c r="EWK588" s="1"/>
      <c r="EWL588" s="1"/>
      <c r="EWM588" s="1"/>
      <c r="EWN588" s="1"/>
      <c r="EWO588" s="1"/>
      <c r="EWP588" s="1"/>
      <c r="EWQ588" s="1"/>
      <c r="EWR588" s="1"/>
      <c r="EWS588" s="1"/>
      <c r="EWT588" s="1"/>
      <c r="EWU588" s="1"/>
      <c r="EWV588" s="1"/>
      <c r="EWW588" s="1"/>
      <c r="EWX588" s="1"/>
      <c r="EWY588" s="1"/>
      <c r="EWZ588" s="1"/>
      <c r="EXA588" s="1"/>
      <c r="EXB588" s="1"/>
      <c r="EXC588" s="1"/>
      <c r="EXD588" s="1"/>
      <c r="EXE588" s="1"/>
      <c r="EXF588" s="1"/>
      <c r="EXG588" s="1"/>
      <c r="EXH588" s="1"/>
      <c r="EXI588" s="1"/>
      <c r="EXJ588" s="1"/>
      <c r="EXK588" s="1"/>
      <c r="EXL588" s="1"/>
      <c r="EXM588" s="1"/>
      <c r="EXN588" s="1"/>
      <c r="EXO588" s="1"/>
      <c r="EXP588" s="1"/>
      <c r="EXQ588" s="1"/>
      <c r="EXR588" s="1"/>
      <c r="EXS588" s="1"/>
      <c r="EXT588" s="1"/>
      <c r="EXU588" s="1"/>
      <c r="EXV588" s="1"/>
      <c r="EXW588" s="1"/>
      <c r="EXX588" s="1"/>
      <c r="EXY588" s="1"/>
      <c r="EXZ588" s="1"/>
      <c r="EYA588" s="1"/>
      <c r="EYB588" s="1"/>
      <c r="EYC588" s="1"/>
      <c r="EYD588" s="1"/>
      <c r="EYE588" s="1"/>
      <c r="EYF588" s="1"/>
      <c r="EYG588" s="1"/>
      <c r="EYH588" s="1"/>
      <c r="EYI588" s="1"/>
      <c r="EYJ588" s="1"/>
      <c r="EYK588" s="1"/>
      <c r="EYL588" s="1"/>
      <c r="EYM588" s="1"/>
      <c r="EYN588" s="1"/>
      <c r="EYO588" s="1"/>
      <c r="EYP588" s="1"/>
      <c r="EYQ588" s="1"/>
      <c r="EYR588" s="1"/>
      <c r="EYS588" s="1"/>
      <c r="EYT588" s="1"/>
      <c r="EYU588" s="1"/>
      <c r="EYV588" s="1"/>
      <c r="EYW588" s="1"/>
      <c r="EYX588" s="1"/>
      <c r="EYY588" s="1"/>
      <c r="EYZ588" s="1"/>
      <c r="EZA588" s="1"/>
      <c r="EZB588" s="1"/>
      <c r="EZC588" s="1"/>
      <c r="EZD588" s="1"/>
      <c r="EZE588" s="1"/>
      <c r="EZF588" s="1"/>
      <c r="EZG588" s="1"/>
      <c r="EZH588" s="1"/>
      <c r="EZI588" s="1"/>
      <c r="EZJ588" s="1"/>
      <c r="EZK588" s="1"/>
      <c r="EZL588" s="1"/>
      <c r="EZM588" s="1"/>
      <c r="EZN588" s="1"/>
      <c r="EZO588" s="1"/>
      <c r="EZP588" s="1"/>
      <c r="EZQ588" s="1"/>
      <c r="EZR588" s="1"/>
      <c r="EZS588" s="1"/>
      <c r="EZT588" s="1"/>
      <c r="EZU588" s="1"/>
      <c r="EZV588" s="1"/>
      <c r="EZW588" s="1"/>
      <c r="EZX588" s="1"/>
      <c r="EZY588" s="1"/>
      <c r="EZZ588" s="1"/>
      <c r="FAA588" s="1"/>
      <c r="FAB588" s="1"/>
      <c r="FAC588" s="1"/>
      <c r="FAD588" s="1"/>
      <c r="FAE588" s="1"/>
      <c r="FAF588" s="1"/>
      <c r="FAG588" s="1"/>
      <c r="FAH588" s="1"/>
      <c r="FAI588" s="1"/>
      <c r="FAJ588" s="1"/>
      <c r="FAK588" s="1"/>
      <c r="FAL588" s="1"/>
      <c r="FAM588" s="1"/>
      <c r="FAN588" s="1"/>
      <c r="FAO588" s="1"/>
      <c r="FAP588" s="1"/>
      <c r="FAQ588" s="1"/>
      <c r="FAR588" s="1"/>
      <c r="FAS588" s="1"/>
      <c r="FAT588" s="1"/>
      <c r="FAU588" s="1"/>
      <c r="FAV588" s="1"/>
      <c r="FAW588" s="1"/>
      <c r="FAX588" s="1"/>
      <c r="FAY588" s="1"/>
      <c r="FAZ588" s="1"/>
      <c r="FBA588" s="1"/>
      <c r="FBB588" s="1"/>
      <c r="FBC588" s="1"/>
      <c r="FBD588" s="1"/>
      <c r="FBE588" s="1"/>
      <c r="FBF588" s="1"/>
      <c r="FBG588" s="1"/>
      <c r="FBH588" s="1"/>
      <c r="FBI588" s="1"/>
      <c r="FBJ588" s="1"/>
      <c r="FBK588" s="1"/>
      <c r="FBL588" s="1"/>
      <c r="FBM588" s="1"/>
      <c r="FBN588" s="1"/>
      <c r="FBO588" s="1"/>
      <c r="FBP588" s="1"/>
      <c r="FBQ588" s="1"/>
      <c r="FBR588" s="1"/>
      <c r="FBS588" s="1"/>
      <c r="FBT588" s="1"/>
      <c r="FBU588" s="1"/>
      <c r="FBV588" s="1"/>
      <c r="FBW588" s="1"/>
      <c r="FBX588" s="1"/>
      <c r="FBY588" s="1"/>
      <c r="FBZ588" s="1"/>
      <c r="FCA588" s="1"/>
      <c r="FCB588" s="1"/>
      <c r="FCC588" s="1"/>
      <c r="FCD588" s="1"/>
      <c r="FCE588" s="1"/>
      <c r="FCF588" s="1"/>
      <c r="FCG588" s="1"/>
      <c r="FCH588" s="1"/>
      <c r="FCI588" s="1"/>
      <c r="FCJ588" s="1"/>
      <c r="FCK588" s="1"/>
      <c r="FCL588" s="1"/>
      <c r="FCM588" s="1"/>
      <c r="FCN588" s="1"/>
      <c r="FCO588" s="1"/>
      <c r="FCP588" s="1"/>
      <c r="FCQ588" s="1"/>
      <c r="FCR588" s="1"/>
      <c r="FCS588" s="1"/>
      <c r="FCT588" s="1"/>
      <c r="FCU588" s="1"/>
      <c r="FCV588" s="1"/>
      <c r="FCW588" s="1"/>
      <c r="FCX588" s="1"/>
      <c r="FCY588" s="1"/>
      <c r="FCZ588" s="1"/>
      <c r="FDA588" s="1"/>
      <c r="FDB588" s="1"/>
      <c r="FDC588" s="1"/>
      <c r="FDD588" s="1"/>
      <c r="FDE588" s="1"/>
      <c r="FDF588" s="1"/>
      <c r="FDG588" s="1"/>
      <c r="FDH588" s="1"/>
      <c r="FDI588" s="1"/>
      <c r="FDJ588" s="1"/>
      <c r="FDK588" s="1"/>
      <c r="FDL588" s="1"/>
      <c r="FDM588" s="1"/>
      <c r="FDN588" s="1"/>
      <c r="FDO588" s="1"/>
      <c r="FDP588" s="1"/>
      <c r="FDQ588" s="1"/>
      <c r="FDR588" s="1"/>
      <c r="FDS588" s="1"/>
      <c r="FDT588" s="1"/>
      <c r="FDU588" s="1"/>
      <c r="FDV588" s="1"/>
      <c r="FDW588" s="1"/>
      <c r="FDX588" s="1"/>
      <c r="FDY588" s="1"/>
      <c r="FDZ588" s="1"/>
      <c r="FEA588" s="1"/>
      <c r="FEB588" s="1"/>
      <c r="FEC588" s="1"/>
      <c r="FED588" s="1"/>
      <c r="FEE588" s="1"/>
      <c r="FEF588" s="1"/>
      <c r="FEG588" s="1"/>
      <c r="FEH588" s="1"/>
      <c r="FEI588" s="1"/>
      <c r="FEJ588" s="1"/>
      <c r="FEK588" s="1"/>
      <c r="FEL588" s="1"/>
      <c r="FEM588" s="1"/>
      <c r="FEN588" s="1"/>
      <c r="FEO588" s="1"/>
      <c r="FEP588" s="1"/>
      <c r="FEQ588" s="1"/>
      <c r="FER588" s="1"/>
      <c r="FES588" s="1"/>
      <c r="FET588" s="1"/>
      <c r="FEU588" s="1"/>
      <c r="FEV588" s="1"/>
      <c r="FEW588" s="1"/>
      <c r="FEX588" s="1"/>
      <c r="FEY588" s="1"/>
      <c r="FEZ588" s="1"/>
      <c r="FFA588" s="1"/>
      <c r="FFB588" s="1"/>
      <c r="FFC588" s="1"/>
      <c r="FFD588" s="1"/>
      <c r="FFE588" s="1"/>
      <c r="FFF588" s="1"/>
      <c r="FFG588" s="1"/>
      <c r="FFH588" s="1"/>
      <c r="FFI588" s="1"/>
      <c r="FFJ588" s="1"/>
      <c r="FFK588" s="1"/>
      <c r="FFL588" s="1"/>
      <c r="FFM588" s="1"/>
      <c r="FFN588" s="1"/>
      <c r="FFO588" s="1"/>
      <c r="FFP588" s="1"/>
      <c r="FFQ588" s="1"/>
      <c r="FFR588" s="1"/>
      <c r="FFS588" s="1"/>
      <c r="FFT588" s="1"/>
      <c r="FFU588" s="1"/>
      <c r="FFV588" s="1"/>
      <c r="FFW588" s="1"/>
      <c r="FFX588" s="1"/>
      <c r="FFY588" s="1"/>
      <c r="FFZ588" s="1"/>
      <c r="FGA588" s="1"/>
      <c r="FGB588" s="1"/>
      <c r="FGC588" s="1"/>
      <c r="FGD588" s="1"/>
      <c r="FGE588" s="1"/>
      <c r="FGF588" s="1"/>
      <c r="FGG588" s="1"/>
      <c r="FGH588" s="1"/>
      <c r="FGI588" s="1"/>
      <c r="FGJ588" s="1"/>
      <c r="FGK588" s="1"/>
      <c r="FGL588" s="1"/>
      <c r="FGM588" s="1"/>
      <c r="FGN588" s="1"/>
      <c r="FGO588" s="1"/>
      <c r="FGP588" s="1"/>
      <c r="FGQ588" s="1"/>
      <c r="FGR588" s="1"/>
      <c r="FGS588" s="1"/>
      <c r="FGT588" s="1"/>
      <c r="FGU588" s="1"/>
      <c r="FGV588" s="1"/>
      <c r="FGW588" s="1"/>
      <c r="FGX588" s="1"/>
      <c r="FGY588" s="1"/>
      <c r="FGZ588" s="1"/>
      <c r="FHA588" s="1"/>
      <c r="FHB588" s="1"/>
      <c r="FHC588" s="1"/>
      <c r="FHD588" s="1"/>
      <c r="FHE588" s="1"/>
      <c r="FHF588" s="1"/>
      <c r="FHG588" s="1"/>
      <c r="FHH588" s="1"/>
      <c r="FHI588" s="1"/>
      <c r="FHJ588" s="1"/>
      <c r="FHK588" s="1"/>
      <c r="FHL588" s="1"/>
      <c r="FHM588" s="1"/>
      <c r="FHN588" s="1"/>
      <c r="FHO588" s="1"/>
      <c r="FHP588" s="1"/>
      <c r="FHQ588" s="1"/>
      <c r="FHR588" s="1"/>
      <c r="FHS588" s="1"/>
      <c r="FHT588" s="1"/>
      <c r="FHU588" s="1"/>
      <c r="FHV588" s="1"/>
      <c r="FHW588" s="1"/>
      <c r="FHX588" s="1"/>
      <c r="FHY588" s="1"/>
      <c r="FHZ588" s="1"/>
      <c r="FIA588" s="1"/>
      <c r="FIB588" s="1"/>
      <c r="FIC588" s="1"/>
      <c r="FID588" s="1"/>
      <c r="FIE588" s="1"/>
      <c r="FIF588" s="1"/>
      <c r="FIG588" s="1"/>
      <c r="FIH588" s="1"/>
      <c r="FII588" s="1"/>
      <c r="FIJ588" s="1"/>
      <c r="FIK588" s="1"/>
      <c r="FIL588" s="1"/>
      <c r="FIM588" s="1"/>
      <c r="FIN588" s="1"/>
      <c r="FIO588" s="1"/>
      <c r="FIP588" s="1"/>
      <c r="FIQ588" s="1"/>
      <c r="FIR588" s="1"/>
      <c r="FIS588" s="1"/>
      <c r="FIT588" s="1"/>
      <c r="FIU588" s="1"/>
      <c r="FIV588" s="1"/>
      <c r="FIW588" s="1"/>
      <c r="FIX588" s="1"/>
      <c r="FIY588" s="1"/>
      <c r="FIZ588" s="1"/>
      <c r="FJA588" s="1"/>
      <c r="FJB588" s="1"/>
      <c r="FJC588" s="1"/>
      <c r="FJD588" s="1"/>
      <c r="FJE588" s="1"/>
      <c r="FJF588" s="1"/>
      <c r="FJG588" s="1"/>
      <c r="FJH588" s="1"/>
      <c r="FJI588" s="1"/>
      <c r="FJJ588" s="1"/>
      <c r="FJK588" s="1"/>
      <c r="FJL588" s="1"/>
      <c r="FJM588" s="1"/>
      <c r="FJN588" s="1"/>
      <c r="FJO588" s="1"/>
      <c r="FJP588" s="1"/>
      <c r="FJQ588" s="1"/>
      <c r="FJR588" s="1"/>
      <c r="FJS588" s="1"/>
      <c r="FJT588" s="1"/>
      <c r="FJU588" s="1"/>
      <c r="FJV588" s="1"/>
      <c r="FJW588" s="1"/>
      <c r="FJX588" s="1"/>
      <c r="FJY588" s="1"/>
      <c r="FJZ588" s="1"/>
      <c r="FKA588" s="1"/>
      <c r="FKB588" s="1"/>
      <c r="FKC588" s="1"/>
      <c r="FKD588" s="1"/>
      <c r="FKE588" s="1"/>
      <c r="FKF588" s="1"/>
      <c r="FKG588" s="1"/>
      <c r="FKH588" s="1"/>
      <c r="FKI588" s="1"/>
      <c r="FKJ588" s="1"/>
      <c r="FKK588" s="1"/>
      <c r="FKL588" s="1"/>
      <c r="FKM588" s="1"/>
      <c r="FKN588" s="1"/>
      <c r="FKO588" s="1"/>
      <c r="FKP588" s="1"/>
      <c r="FKQ588" s="1"/>
      <c r="FKR588" s="1"/>
      <c r="FKS588" s="1"/>
      <c r="FKT588" s="1"/>
      <c r="FKU588" s="1"/>
      <c r="FKV588" s="1"/>
      <c r="FKW588" s="1"/>
      <c r="FKX588" s="1"/>
      <c r="FKY588" s="1"/>
      <c r="FKZ588" s="1"/>
      <c r="FLA588" s="1"/>
      <c r="FLB588" s="1"/>
      <c r="FLC588" s="1"/>
      <c r="FLD588" s="1"/>
      <c r="FLE588" s="1"/>
      <c r="FLF588" s="1"/>
      <c r="FLG588" s="1"/>
      <c r="FLH588" s="1"/>
      <c r="FLI588" s="1"/>
      <c r="FLJ588" s="1"/>
      <c r="FLK588" s="1"/>
      <c r="FLL588" s="1"/>
      <c r="FLM588" s="1"/>
      <c r="FLN588" s="1"/>
      <c r="FLO588" s="1"/>
      <c r="FLP588" s="1"/>
      <c r="FLQ588" s="1"/>
      <c r="FLR588" s="1"/>
      <c r="FLS588" s="1"/>
      <c r="FLT588" s="1"/>
      <c r="FLU588" s="1"/>
      <c r="FLV588" s="1"/>
      <c r="FLW588" s="1"/>
      <c r="FLX588" s="1"/>
      <c r="FLY588" s="1"/>
      <c r="FLZ588" s="1"/>
      <c r="FMA588" s="1"/>
      <c r="FMB588" s="1"/>
      <c r="FMC588" s="1"/>
      <c r="FMD588" s="1"/>
      <c r="FME588" s="1"/>
      <c r="FMF588" s="1"/>
      <c r="FMG588" s="1"/>
      <c r="FMH588" s="1"/>
      <c r="FMI588" s="1"/>
      <c r="FMJ588" s="1"/>
      <c r="FMK588" s="1"/>
      <c r="FML588" s="1"/>
      <c r="FMM588" s="1"/>
      <c r="FMN588" s="1"/>
      <c r="FMO588" s="1"/>
      <c r="FMP588" s="1"/>
      <c r="FMQ588" s="1"/>
      <c r="FMR588" s="1"/>
      <c r="FMS588" s="1"/>
      <c r="FMT588" s="1"/>
      <c r="FMU588" s="1"/>
      <c r="FMV588" s="1"/>
      <c r="FMW588" s="1"/>
      <c r="FMX588" s="1"/>
      <c r="FMY588" s="1"/>
      <c r="FMZ588" s="1"/>
      <c r="FNA588" s="1"/>
      <c r="FNB588" s="1"/>
      <c r="FNC588" s="1"/>
      <c r="FND588" s="1"/>
      <c r="FNE588" s="1"/>
      <c r="FNF588" s="1"/>
      <c r="FNG588" s="1"/>
      <c r="FNH588" s="1"/>
      <c r="FNI588" s="1"/>
      <c r="FNJ588" s="1"/>
      <c r="FNK588" s="1"/>
      <c r="FNL588" s="1"/>
      <c r="FNM588" s="1"/>
      <c r="FNN588" s="1"/>
      <c r="FNO588" s="1"/>
      <c r="FNP588" s="1"/>
      <c r="FNQ588" s="1"/>
      <c r="FNR588" s="1"/>
      <c r="FNS588" s="1"/>
      <c r="FNT588" s="1"/>
      <c r="FNU588" s="1"/>
      <c r="FNV588" s="1"/>
      <c r="FNW588" s="1"/>
      <c r="FNX588" s="1"/>
      <c r="FNY588" s="1"/>
      <c r="FNZ588" s="1"/>
      <c r="FOA588" s="1"/>
      <c r="FOB588" s="1"/>
      <c r="FOC588" s="1"/>
      <c r="FOD588" s="1"/>
      <c r="FOE588" s="1"/>
      <c r="FOF588" s="1"/>
      <c r="FOG588" s="1"/>
      <c r="FOH588" s="1"/>
      <c r="FOI588" s="1"/>
      <c r="FOJ588" s="1"/>
      <c r="FOK588" s="1"/>
      <c r="FOL588" s="1"/>
      <c r="FOM588" s="1"/>
      <c r="FON588" s="1"/>
      <c r="FOO588" s="1"/>
      <c r="FOP588" s="1"/>
      <c r="FOQ588" s="1"/>
      <c r="FOR588" s="1"/>
      <c r="FOS588" s="1"/>
      <c r="FOT588" s="1"/>
      <c r="FOU588" s="1"/>
      <c r="FOV588" s="1"/>
      <c r="FOW588" s="1"/>
      <c r="FOX588" s="1"/>
      <c r="FOY588" s="1"/>
      <c r="FOZ588" s="1"/>
      <c r="FPA588" s="1"/>
      <c r="FPB588" s="1"/>
      <c r="FPC588" s="1"/>
      <c r="FPD588" s="1"/>
      <c r="FPE588" s="1"/>
      <c r="FPF588" s="1"/>
      <c r="FPG588" s="1"/>
      <c r="FPH588" s="1"/>
      <c r="FPI588" s="1"/>
      <c r="FPJ588" s="1"/>
      <c r="FPK588" s="1"/>
      <c r="FPL588" s="1"/>
      <c r="FPM588" s="1"/>
      <c r="FPN588" s="1"/>
      <c r="FPO588" s="1"/>
      <c r="FPP588" s="1"/>
      <c r="FPQ588" s="1"/>
      <c r="FPR588" s="1"/>
      <c r="FPS588" s="1"/>
      <c r="FPT588" s="1"/>
      <c r="FPU588" s="1"/>
      <c r="FPV588" s="1"/>
      <c r="FPW588" s="1"/>
      <c r="FPX588" s="1"/>
      <c r="FPY588" s="1"/>
      <c r="FPZ588" s="1"/>
      <c r="FQA588" s="1"/>
      <c r="FQB588" s="1"/>
      <c r="FQC588" s="1"/>
      <c r="FQD588" s="1"/>
      <c r="FQE588" s="1"/>
      <c r="FQF588" s="1"/>
      <c r="FQG588" s="1"/>
      <c r="FQH588" s="1"/>
      <c r="FQI588" s="1"/>
      <c r="FQJ588" s="1"/>
      <c r="FQK588" s="1"/>
      <c r="FQL588" s="1"/>
      <c r="FQM588" s="1"/>
      <c r="FQN588" s="1"/>
      <c r="FQO588" s="1"/>
      <c r="FQP588" s="1"/>
      <c r="FQQ588" s="1"/>
      <c r="FQR588" s="1"/>
      <c r="FQS588" s="1"/>
      <c r="FQT588" s="1"/>
      <c r="FQU588" s="1"/>
      <c r="FQV588" s="1"/>
      <c r="FQW588" s="1"/>
      <c r="FQX588" s="1"/>
      <c r="FQY588" s="1"/>
      <c r="FQZ588" s="1"/>
      <c r="FRA588" s="1"/>
      <c r="FRB588" s="1"/>
      <c r="FRC588" s="1"/>
      <c r="FRD588" s="1"/>
      <c r="FRE588" s="1"/>
      <c r="FRF588" s="1"/>
      <c r="FRG588" s="1"/>
      <c r="FRH588" s="1"/>
      <c r="FRI588" s="1"/>
      <c r="FRJ588" s="1"/>
      <c r="FRK588" s="1"/>
      <c r="FRL588" s="1"/>
      <c r="FRM588" s="1"/>
      <c r="FRN588" s="1"/>
      <c r="FRO588" s="1"/>
      <c r="FRP588" s="1"/>
      <c r="FRQ588" s="1"/>
      <c r="FRR588" s="1"/>
      <c r="FRS588" s="1"/>
      <c r="FRT588" s="1"/>
      <c r="FRU588" s="1"/>
      <c r="FRV588" s="1"/>
      <c r="FRW588" s="1"/>
      <c r="FRX588" s="1"/>
      <c r="FRY588" s="1"/>
      <c r="FRZ588" s="1"/>
      <c r="FSA588" s="1"/>
      <c r="FSB588" s="1"/>
      <c r="FSC588" s="1"/>
      <c r="FSD588" s="1"/>
      <c r="FSE588" s="1"/>
      <c r="FSF588" s="1"/>
      <c r="FSG588" s="1"/>
      <c r="FSH588" s="1"/>
      <c r="FSI588" s="1"/>
      <c r="FSJ588" s="1"/>
      <c r="FSK588" s="1"/>
      <c r="FSL588" s="1"/>
      <c r="FSM588" s="1"/>
      <c r="FSN588" s="1"/>
      <c r="FSO588" s="1"/>
      <c r="FSP588" s="1"/>
      <c r="FSQ588" s="1"/>
      <c r="FSR588" s="1"/>
      <c r="FSS588" s="1"/>
      <c r="FST588" s="1"/>
      <c r="FSU588" s="1"/>
      <c r="FSV588" s="1"/>
      <c r="FSW588" s="1"/>
      <c r="FSX588" s="1"/>
      <c r="FSY588" s="1"/>
      <c r="FSZ588" s="1"/>
      <c r="FTA588" s="1"/>
      <c r="FTB588" s="1"/>
      <c r="FTC588" s="1"/>
      <c r="FTD588" s="1"/>
      <c r="FTE588" s="1"/>
      <c r="FTF588" s="1"/>
      <c r="FTG588" s="1"/>
      <c r="FTH588" s="1"/>
      <c r="FTI588" s="1"/>
      <c r="FTJ588" s="1"/>
      <c r="FTK588" s="1"/>
      <c r="FTL588" s="1"/>
      <c r="FTM588" s="1"/>
      <c r="FTN588" s="1"/>
      <c r="FTO588" s="1"/>
      <c r="FTP588" s="1"/>
      <c r="FTQ588" s="1"/>
      <c r="FTR588" s="1"/>
      <c r="FTS588" s="1"/>
      <c r="FTT588" s="1"/>
      <c r="FTU588" s="1"/>
      <c r="FTV588" s="1"/>
      <c r="FTW588" s="1"/>
      <c r="FTX588" s="1"/>
      <c r="FTY588" s="1"/>
      <c r="FTZ588" s="1"/>
      <c r="FUA588" s="1"/>
      <c r="FUB588" s="1"/>
      <c r="FUC588" s="1"/>
      <c r="FUD588" s="1"/>
      <c r="FUE588" s="1"/>
      <c r="FUF588" s="1"/>
      <c r="FUG588" s="1"/>
      <c r="FUH588" s="1"/>
      <c r="FUI588" s="1"/>
      <c r="FUJ588" s="1"/>
      <c r="FUK588" s="1"/>
      <c r="FUL588" s="1"/>
      <c r="FUM588" s="1"/>
      <c r="FUN588" s="1"/>
      <c r="FUO588" s="1"/>
      <c r="FUP588" s="1"/>
      <c r="FUQ588" s="1"/>
      <c r="FUR588" s="1"/>
      <c r="FUS588" s="1"/>
      <c r="FUT588" s="1"/>
      <c r="FUU588" s="1"/>
      <c r="FUV588" s="1"/>
      <c r="FUW588" s="1"/>
      <c r="FUX588" s="1"/>
      <c r="FUY588" s="1"/>
      <c r="FUZ588" s="1"/>
      <c r="FVA588" s="1"/>
      <c r="FVB588" s="1"/>
      <c r="FVC588" s="1"/>
      <c r="FVD588" s="1"/>
      <c r="FVE588" s="1"/>
      <c r="FVF588" s="1"/>
      <c r="FVG588" s="1"/>
      <c r="FVH588" s="1"/>
      <c r="FVI588" s="1"/>
      <c r="FVJ588" s="1"/>
      <c r="FVK588" s="1"/>
      <c r="FVL588" s="1"/>
      <c r="FVM588" s="1"/>
      <c r="FVN588" s="1"/>
      <c r="FVO588" s="1"/>
      <c r="FVP588" s="1"/>
      <c r="FVQ588" s="1"/>
      <c r="FVR588" s="1"/>
      <c r="FVS588" s="1"/>
      <c r="FVT588" s="1"/>
      <c r="FVU588" s="1"/>
      <c r="FVV588" s="1"/>
      <c r="FVW588" s="1"/>
      <c r="FVX588" s="1"/>
      <c r="FVY588" s="1"/>
      <c r="FVZ588" s="1"/>
      <c r="FWA588" s="1"/>
      <c r="FWB588" s="1"/>
      <c r="FWC588" s="1"/>
      <c r="FWD588" s="1"/>
      <c r="FWE588" s="1"/>
      <c r="FWF588" s="1"/>
      <c r="FWG588" s="1"/>
      <c r="FWH588" s="1"/>
      <c r="FWI588" s="1"/>
      <c r="FWJ588" s="1"/>
      <c r="FWK588" s="1"/>
      <c r="FWL588" s="1"/>
      <c r="FWM588" s="1"/>
      <c r="FWN588" s="1"/>
      <c r="FWO588" s="1"/>
      <c r="FWP588" s="1"/>
      <c r="FWQ588" s="1"/>
      <c r="FWR588" s="1"/>
      <c r="FWS588" s="1"/>
      <c r="FWT588" s="1"/>
      <c r="FWU588" s="1"/>
      <c r="FWV588" s="1"/>
      <c r="FWW588" s="1"/>
      <c r="FWX588" s="1"/>
      <c r="FWY588" s="1"/>
      <c r="FWZ588" s="1"/>
      <c r="FXA588" s="1"/>
      <c r="FXB588" s="1"/>
      <c r="FXC588" s="1"/>
      <c r="FXD588" s="1"/>
      <c r="FXE588" s="1"/>
      <c r="FXF588" s="1"/>
      <c r="FXG588" s="1"/>
      <c r="FXH588" s="1"/>
      <c r="FXI588" s="1"/>
      <c r="FXJ588" s="1"/>
      <c r="FXK588" s="1"/>
      <c r="FXL588" s="1"/>
      <c r="FXM588" s="1"/>
      <c r="FXN588" s="1"/>
      <c r="FXO588" s="1"/>
      <c r="FXP588" s="1"/>
      <c r="FXQ588" s="1"/>
      <c r="FXR588" s="1"/>
      <c r="FXS588" s="1"/>
      <c r="FXT588" s="1"/>
      <c r="FXU588" s="1"/>
      <c r="FXV588" s="1"/>
      <c r="FXW588" s="1"/>
      <c r="FXX588" s="1"/>
      <c r="FXY588" s="1"/>
      <c r="FXZ588" s="1"/>
      <c r="FYA588" s="1"/>
      <c r="FYB588" s="1"/>
      <c r="FYC588" s="1"/>
      <c r="FYD588" s="1"/>
      <c r="FYE588" s="1"/>
      <c r="FYF588" s="1"/>
      <c r="FYG588" s="1"/>
      <c r="FYH588" s="1"/>
      <c r="FYI588" s="1"/>
      <c r="FYJ588" s="1"/>
      <c r="FYK588" s="1"/>
      <c r="FYL588" s="1"/>
      <c r="FYM588" s="1"/>
      <c r="FYN588" s="1"/>
      <c r="FYO588" s="1"/>
      <c r="FYP588" s="1"/>
      <c r="FYQ588" s="1"/>
      <c r="FYR588" s="1"/>
      <c r="FYS588" s="1"/>
      <c r="FYT588" s="1"/>
      <c r="FYU588" s="1"/>
      <c r="FYV588" s="1"/>
      <c r="FYW588" s="1"/>
      <c r="FYX588" s="1"/>
      <c r="FYY588" s="1"/>
      <c r="FYZ588" s="1"/>
      <c r="FZA588" s="1"/>
      <c r="FZB588" s="1"/>
      <c r="FZC588" s="1"/>
      <c r="FZD588" s="1"/>
      <c r="FZE588" s="1"/>
      <c r="FZF588" s="1"/>
      <c r="FZG588" s="1"/>
      <c r="FZH588" s="1"/>
      <c r="FZI588" s="1"/>
      <c r="FZJ588" s="1"/>
      <c r="FZK588" s="1"/>
      <c r="FZL588" s="1"/>
      <c r="FZM588" s="1"/>
      <c r="FZN588" s="1"/>
      <c r="FZO588" s="1"/>
      <c r="FZP588" s="1"/>
      <c r="FZQ588" s="1"/>
      <c r="FZR588" s="1"/>
      <c r="FZS588" s="1"/>
      <c r="FZT588" s="1"/>
      <c r="FZU588" s="1"/>
      <c r="FZV588" s="1"/>
      <c r="FZW588" s="1"/>
      <c r="FZX588" s="1"/>
      <c r="FZY588" s="1"/>
      <c r="FZZ588" s="1"/>
      <c r="GAA588" s="1"/>
      <c r="GAB588" s="1"/>
      <c r="GAC588" s="1"/>
      <c r="GAD588" s="1"/>
      <c r="GAE588" s="1"/>
      <c r="GAF588" s="1"/>
      <c r="GAG588" s="1"/>
      <c r="GAH588" s="1"/>
      <c r="GAI588" s="1"/>
      <c r="GAJ588" s="1"/>
      <c r="GAK588" s="1"/>
      <c r="GAL588" s="1"/>
      <c r="GAM588" s="1"/>
      <c r="GAN588" s="1"/>
      <c r="GAO588" s="1"/>
      <c r="GAP588" s="1"/>
      <c r="GAQ588" s="1"/>
      <c r="GAR588" s="1"/>
      <c r="GAS588" s="1"/>
      <c r="GAT588" s="1"/>
      <c r="GAU588" s="1"/>
      <c r="GAV588" s="1"/>
      <c r="GAW588" s="1"/>
      <c r="GAX588" s="1"/>
      <c r="GAY588" s="1"/>
      <c r="GAZ588" s="1"/>
      <c r="GBA588" s="1"/>
      <c r="GBB588" s="1"/>
      <c r="GBC588" s="1"/>
      <c r="GBD588" s="1"/>
      <c r="GBE588" s="1"/>
      <c r="GBF588" s="1"/>
      <c r="GBG588" s="1"/>
      <c r="GBH588" s="1"/>
      <c r="GBI588" s="1"/>
      <c r="GBJ588" s="1"/>
      <c r="GBK588" s="1"/>
      <c r="GBL588" s="1"/>
      <c r="GBM588" s="1"/>
      <c r="GBN588" s="1"/>
      <c r="GBO588" s="1"/>
      <c r="GBP588" s="1"/>
      <c r="GBQ588" s="1"/>
      <c r="GBR588" s="1"/>
      <c r="GBS588" s="1"/>
      <c r="GBT588" s="1"/>
      <c r="GBU588" s="1"/>
      <c r="GBV588" s="1"/>
      <c r="GBW588" s="1"/>
      <c r="GBX588" s="1"/>
      <c r="GBY588" s="1"/>
      <c r="GBZ588" s="1"/>
      <c r="GCA588" s="1"/>
      <c r="GCB588" s="1"/>
      <c r="GCC588" s="1"/>
      <c r="GCD588" s="1"/>
      <c r="GCE588" s="1"/>
      <c r="GCF588" s="1"/>
      <c r="GCG588" s="1"/>
      <c r="GCH588" s="1"/>
      <c r="GCI588" s="1"/>
      <c r="GCJ588" s="1"/>
      <c r="GCK588" s="1"/>
      <c r="GCL588" s="1"/>
      <c r="GCM588" s="1"/>
      <c r="GCN588" s="1"/>
      <c r="GCO588" s="1"/>
      <c r="GCP588" s="1"/>
      <c r="GCQ588" s="1"/>
      <c r="GCR588" s="1"/>
      <c r="GCS588" s="1"/>
      <c r="GCT588" s="1"/>
      <c r="GCU588" s="1"/>
      <c r="GCV588" s="1"/>
      <c r="GCW588" s="1"/>
      <c r="GCX588" s="1"/>
      <c r="GCY588" s="1"/>
      <c r="GCZ588" s="1"/>
      <c r="GDA588" s="1"/>
      <c r="GDB588" s="1"/>
      <c r="GDC588" s="1"/>
      <c r="GDD588" s="1"/>
      <c r="GDE588" s="1"/>
      <c r="GDF588" s="1"/>
      <c r="GDG588" s="1"/>
      <c r="GDH588" s="1"/>
      <c r="GDI588" s="1"/>
      <c r="GDJ588" s="1"/>
      <c r="GDK588" s="1"/>
      <c r="GDL588" s="1"/>
      <c r="GDM588" s="1"/>
      <c r="GDN588" s="1"/>
      <c r="GDO588" s="1"/>
      <c r="GDP588" s="1"/>
      <c r="GDQ588" s="1"/>
      <c r="GDR588" s="1"/>
      <c r="GDS588" s="1"/>
      <c r="GDT588" s="1"/>
      <c r="GDU588" s="1"/>
      <c r="GDV588" s="1"/>
      <c r="GDW588" s="1"/>
      <c r="GDX588" s="1"/>
      <c r="GDY588" s="1"/>
      <c r="GDZ588" s="1"/>
      <c r="GEA588" s="1"/>
      <c r="GEB588" s="1"/>
      <c r="GEC588" s="1"/>
      <c r="GED588" s="1"/>
      <c r="GEE588" s="1"/>
      <c r="GEF588" s="1"/>
      <c r="GEG588" s="1"/>
      <c r="GEH588" s="1"/>
      <c r="GEI588" s="1"/>
      <c r="GEJ588" s="1"/>
      <c r="GEK588" s="1"/>
      <c r="GEL588" s="1"/>
      <c r="GEM588" s="1"/>
      <c r="GEN588" s="1"/>
      <c r="GEO588" s="1"/>
      <c r="GEP588" s="1"/>
      <c r="GEQ588" s="1"/>
      <c r="GER588" s="1"/>
      <c r="GES588" s="1"/>
      <c r="GET588" s="1"/>
      <c r="GEU588" s="1"/>
      <c r="GEV588" s="1"/>
      <c r="GEW588" s="1"/>
      <c r="GEX588" s="1"/>
      <c r="GEY588" s="1"/>
      <c r="GEZ588" s="1"/>
      <c r="GFA588" s="1"/>
      <c r="GFB588" s="1"/>
      <c r="GFC588" s="1"/>
      <c r="GFD588" s="1"/>
      <c r="GFE588" s="1"/>
      <c r="GFF588" s="1"/>
      <c r="GFG588" s="1"/>
      <c r="GFH588" s="1"/>
      <c r="GFI588" s="1"/>
      <c r="GFJ588" s="1"/>
      <c r="GFK588" s="1"/>
      <c r="GFL588" s="1"/>
      <c r="GFM588" s="1"/>
      <c r="GFN588" s="1"/>
      <c r="GFO588" s="1"/>
      <c r="GFP588" s="1"/>
      <c r="GFQ588" s="1"/>
      <c r="GFR588" s="1"/>
      <c r="GFS588" s="1"/>
      <c r="GFT588" s="1"/>
      <c r="GFU588" s="1"/>
      <c r="GFV588" s="1"/>
      <c r="GFW588" s="1"/>
      <c r="GFX588" s="1"/>
      <c r="GFY588" s="1"/>
      <c r="GFZ588" s="1"/>
      <c r="GGA588" s="1"/>
      <c r="GGB588" s="1"/>
      <c r="GGC588" s="1"/>
      <c r="GGD588" s="1"/>
      <c r="GGE588" s="1"/>
      <c r="GGF588" s="1"/>
      <c r="GGG588" s="1"/>
      <c r="GGH588" s="1"/>
      <c r="GGI588" s="1"/>
      <c r="GGJ588" s="1"/>
      <c r="GGK588" s="1"/>
      <c r="GGL588" s="1"/>
      <c r="GGM588" s="1"/>
      <c r="GGN588" s="1"/>
      <c r="GGO588" s="1"/>
      <c r="GGP588" s="1"/>
      <c r="GGQ588" s="1"/>
      <c r="GGR588" s="1"/>
      <c r="GGS588" s="1"/>
      <c r="GGT588" s="1"/>
      <c r="GGU588" s="1"/>
      <c r="GGV588" s="1"/>
      <c r="GGW588" s="1"/>
      <c r="GGX588" s="1"/>
      <c r="GGY588" s="1"/>
      <c r="GGZ588" s="1"/>
      <c r="GHA588" s="1"/>
      <c r="GHB588" s="1"/>
      <c r="GHC588" s="1"/>
      <c r="GHD588" s="1"/>
      <c r="GHE588" s="1"/>
      <c r="GHF588" s="1"/>
      <c r="GHG588" s="1"/>
      <c r="GHH588" s="1"/>
      <c r="GHI588" s="1"/>
      <c r="GHJ588" s="1"/>
      <c r="GHK588" s="1"/>
      <c r="GHL588" s="1"/>
      <c r="GHM588" s="1"/>
      <c r="GHN588" s="1"/>
      <c r="GHO588" s="1"/>
      <c r="GHP588" s="1"/>
      <c r="GHQ588" s="1"/>
      <c r="GHR588" s="1"/>
      <c r="GHS588" s="1"/>
      <c r="GHT588" s="1"/>
      <c r="GHU588" s="1"/>
      <c r="GHV588" s="1"/>
      <c r="GHW588" s="1"/>
      <c r="GHX588" s="1"/>
      <c r="GHY588" s="1"/>
      <c r="GHZ588" s="1"/>
      <c r="GIA588" s="1"/>
      <c r="GIB588" s="1"/>
      <c r="GIC588" s="1"/>
      <c r="GID588" s="1"/>
      <c r="GIE588" s="1"/>
      <c r="GIF588" s="1"/>
      <c r="GIG588" s="1"/>
      <c r="GIH588" s="1"/>
      <c r="GII588" s="1"/>
      <c r="GIJ588" s="1"/>
      <c r="GIK588" s="1"/>
      <c r="GIL588" s="1"/>
      <c r="GIM588" s="1"/>
      <c r="GIN588" s="1"/>
      <c r="GIO588" s="1"/>
      <c r="GIP588" s="1"/>
      <c r="GIQ588" s="1"/>
      <c r="GIR588" s="1"/>
      <c r="GIS588" s="1"/>
      <c r="GIT588" s="1"/>
      <c r="GIU588" s="1"/>
      <c r="GIV588" s="1"/>
      <c r="GIW588" s="1"/>
      <c r="GIX588" s="1"/>
      <c r="GIY588" s="1"/>
      <c r="GIZ588" s="1"/>
      <c r="GJA588" s="1"/>
      <c r="GJB588" s="1"/>
      <c r="GJC588" s="1"/>
      <c r="GJD588" s="1"/>
      <c r="GJE588" s="1"/>
      <c r="GJF588" s="1"/>
      <c r="GJG588" s="1"/>
      <c r="GJH588" s="1"/>
      <c r="GJI588" s="1"/>
      <c r="GJJ588" s="1"/>
      <c r="GJK588" s="1"/>
      <c r="GJL588" s="1"/>
      <c r="GJM588" s="1"/>
      <c r="GJN588" s="1"/>
      <c r="GJO588" s="1"/>
      <c r="GJP588" s="1"/>
      <c r="GJQ588" s="1"/>
      <c r="GJR588" s="1"/>
      <c r="GJS588" s="1"/>
      <c r="GJT588" s="1"/>
      <c r="GJU588" s="1"/>
      <c r="GJV588" s="1"/>
      <c r="GJW588" s="1"/>
      <c r="GJX588" s="1"/>
      <c r="GJY588" s="1"/>
      <c r="GJZ588" s="1"/>
      <c r="GKA588" s="1"/>
      <c r="GKB588" s="1"/>
      <c r="GKC588" s="1"/>
      <c r="GKD588" s="1"/>
      <c r="GKE588" s="1"/>
      <c r="GKF588" s="1"/>
      <c r="GKG588" s="1"/>
      <c r="GKH588" s="1"/>
      <c r="GKI588" s="1"/>
      <c r="GKJ588" s="1"/>
      <c r="GKK588" s="1"/>
      <c r="GKL588" s="1"/>
      <c r="GKM588" s="1"/>
      <c r="GKN588" s="1"/>
      <c r="GKO588" s="1"/>
      <c r="GKP588" s="1"/>
      <c r="GKQ588" s="1"/>
      <c r="GKR588" s="1"/>
      <c r="GKS588" s="1"/>
      <c r="GKT588" s="1"/>
      <c r="GKU588" s="1"/>
      <c r="GKV588" s="1"/>
      <c r="GKW588" s="1"/>
      <c r="GKX588" s="1"/>
      <c r="GKY588" s="1"/>
      <c r="GKZ588" s="1"/>
      <c r="GLA588" s="1"/>
      <c r="GLB588" s="1"/>
      <c r="GLC588" s="1"/>
      <c r="GLD588" s="1"/>
      <c r="GLE588" s="1"/>
      <c r="GLF588" s="1"/>
      <c r="GLG588" s="1"/>
      <c r="GLH588" s="1"/>
      <c r="GLI588" s="1"/>
      <c r="GLJ588" s="1"/>
      <c r="GLK588" s="1"/>
      <c r="GLL588" s="1"/>
      <c r="GLM588" s="1"/>
      <c r="GLN588" s="1"/>
      <c r="GLO588" s="1"/>
      <c r="GLP588" s="1"/>
      <c r="GLQ588" s="1"/>
      <c r="GLR588" s="1"/>
      <c r="GLS588" s="1"/>
      <c r="GLT588" s="1"/>
      <c r="GLU588" s="1"/>
      <c r="GLV588" s="1"/>
      <c r="GLW588" s="1"/>
      <c r="GLX588" s="1"/>
      <c r="GLY588" s="1"/>
      <c r="GLZ588" s="1"/>
      <c r="GMA588" s="1"/>
      <c r="GMB588" s="1"/>
      <c r="GMC588" s="1"/>
      <c r="GMD588" s="1"/>
      <c r="GME588" s="1"/>
      <c r="GMF588" s="1"/>
      <c r="GMG588" s="1"/>
      <c r="GMH588" s="1"/>
      <c r="GMI588" s="1"/>
      <c r="GMJ588" s="1"/>
      <c r="GMK588" s="1"/>
      <c r="GML588" s="1"/>
      <c r="GMM588" s="1"/>
      <c r="GMN588" s="1"/>
      <c r="GMO588" s="1"/>
      <c r="GMP588" s="1"/>
      <c r="GMQ588" s="1"/>
      <c r="GMR588" s="1"/>
      <c r="GMS588" s="1"/>
      <c r="GMT588" s="1"/>
      <c r="GMU588" s="1"/>
      <c r="GMV588" s="1"/>
      <c r="GMW588" s="1"/>
      <c r="GMX588" s="1"/>
      <c r="GMY588" s="1"/>
      <c r="GMZ588" s="1"/>
      <c r="GNA588" s="1"/>
      <c r="GNB588" s="1"/>
      <c r="GNC588" s="1"/>
      <c r="GND588" s="1"/>
      <c r="GNE588" s="1"/>
      <c r="GNF588" s="1"/>
      <c r="GNG588" s="1"/>
      <c r="GNH588" s="1"/>
      <c r="GNI588" s="1"/>
      <c r="GNJ588" s="1"/>
      <c r="GNK588" s="1"/>
      <c r="GNL588" s="1"/>
      <c r="GNM588" s="1"/>
      <c r="GNN588" s="1"/>
      <c r="GNO588" s="1"/>
      <c r="GNP588" s="1"/>
      <c r="GNQ588" s="1"/>
      <c r="GNR588" s="1"/>
      <c r="GNS588" s="1"/>
      <c r="GNT588" s="1"/>
      <c r="GNU588" s="1"/>
      <c r="GNV588" s="1"/>
      <c r="GNW588" s="1"/>
      <c r="GNX588" s="1"/>
      <c r="GNY588" s="1"/>
      <c r="GNZ588" s="1"/>
      <c r="GOA588" s="1"/>
      <c r="GOB588" s="1"/>
      <c r="GOC588" s="1"/>
      <c r="GOD588" s="1"/>
      <c r="GOE588" s="1"/>
      <c r="GOF588" s="1"/>
      <c r="GOG588" s="1"/>
      <c r="GOH588" s="1"/>
      <c r="GOI588" s="1"/>
      <c r="GOJ588" s="1"/>
      <c r="GOK588" s="1"/>
      <c r="GOL588" s="1"/>
      <c r="GOM588" s="1"/>
      <c r="GON588" s="1"/>
      <c r="GOO588" s="1"/>
      <c r="GOP588" s="1"/>
      <c r="GOQ588" s="1"/>
      <c r="GOR588" s="1"/>
      <c r="GOS588" s="1"/>
      <c r="GOT588" s="1"/>
      <c r="GOU588" s="1"/>
      <c r="GOV588" s="1"/>
      <c r="GOW588" s="1"/>
      <c r="GOX588" s="1"/>
      <c r="GOY588" s="1"/>
      <c r="GOZ588" s="1"/>
      <c r="GPA588" s="1"/>
      <c r="GPB588" s="1"/>
      <c r="GPC588" s="1"/>
      <c r="GPD588" s="1"/>
      <c r="GPE588" s="1"/>
      <c r="GPF588" s="1"/>
      <c r="GPG588" s="1"/>
      <c r="GPH588" s="1"/>
      <c r="GPI588" s="1"/>
      <c r="GPJ588" s="1"/>
      <c r="GPK588" s="1"/>
      <c r="GPL588" s="1"/>
      <c r="GPM588" s="1"/>
      <c r="GPN588" s="1"/>
      <c r="GPO588" s="1"/>
      <c r="GPP588" s="1"/>
      <c r="GPQ588" s="1"/>
      <c r="GPR588" s="1"/>
      <c r="GPS588" s="1"/>
      <c r="GPT588" s="1"/>
      <c r="GPU588" s="1"/>
      <c r="GPV588" s="1"/>
      <c r="GPW588" s="1"/>
      <c r="GPX588" s="1"/>
      <c r="GPY588" s="1"/>
      <c r="GPZ588" s="1"/>
      <c r="GQA588" s="1"/>
      <c r="GQB588" s="1"/>
      <c r="GQC588" s="1"/>
      <c r="GQD588" s="1"/>
      <c r="GQE588" s="1"/>
      <c r="GQF588" s="1"/>
      <c r="GQG588" s="1"/>
      <c r="GQH588" s="1"/>
      <c r="GQI588" s="1"/>
      <c r="GQJ588" s="1"/>
      <c r="GQK588" s="1"/>
      <c r="GQL588" s="1"/>
      <c r="GQM588" s="1"/>
      <c r="GQN588" s="1"/>
      <c r="GQO588" s="1"/>
      <c r="GQP588" s="1"/>
      <c r="GQQ588" s="1"/>
      <c r="GQR588" s="1"/>
      <c r="GQS588" s="1"/>
      <c r="GQT588" s="1"/>
      <c r="GQU588" s="1"/>
      <c r="GQV588" s="1"/>
      <c r="GQW588" s="1"/>
      <c r="GQX588" s="1"/>
      <c r="GQY588" s="1"/>
      <c r="GQZ588" s="1"/>
      <c r="GRA588" s="1"/>
      <c r="GRB588" s="1"/>
      <c r="GRC588" s="1"/>
      <c r="GRD588" s="1"/>
      <c r="GRE588" s="1"/>
      <c r="GRF588" s="1"/>
      <c r="GRG588" s="1"/>
      <c r="GRH588" s="1"/>
      <c r="GRI588" s="1"/>
      <c r="GRJ588" s="1"/>
      <c r="GRK588" s="1"/>
      <c r="GRL588" s="1"/>
      <c r="GRM588" s="1"/>
      <c r="GRN588" s="1"/>
      <c r="GRO588" s="1"/>
      <c r="GRP588" s="1"/>
      <c r="GRQ588" s="1"/>
      <c r="GRR588" s="1"/>
      <c r="GRS588" s="1"/>
      <c r="GRT588" s="1"/>
      <c r="GRU588" s="1"/>
      <c r="GRV588" s="1"/>
      <c r="GRW588" s="1"/>
      <c r="GRX588" s="1"/>
      <c r="GRY588" s="1"/>
      <c r="GRZ588" s="1"/>
      <c r="GSA588" s="1"/>
      <c r="GSB588" s="1"/>
      <c r="GSC588" s="1"/>
      <c r="GSD588" s="1"/>
      <c r="GSE588" s="1"/>
      <c r="GSF588" s="1"/>
      <c r="GSG588" s="1"/>
      <c r="GSH588" s="1"/>
      <c r="GSI588" s="1"/>
      <c r="GSJ588" s="1"/>
      <c r="GSK588" s="1"/>
      <c r="GSL588" s="1"/>
      <c r="GSM588" s="1"/>
      <c r="GSN588" s="1"/>
      <c r="GSO588" s="1"/>
      <c r="GSP588" s="1"/>
      <c r="GSQ588" s="1"/>
      <c r="GSR588" s="1"/>
      <c r="GSS588" s="1"/>
      <c r="GST588" s="1"/>
      <c r="GSU588" s="1"/>
      <c r="GSV588" s="1"/>
      <c r="GSW588" s="1"/>
      <c r="GSX588" s="1"/>
      <c r="GSY588" s="1"/>
      <c r="GSZ588" s="1"/>
      <c r="GTA588" s="1"/>
      <c r="GTB588" s="1"/>
      <c r="GTC588" s="1"/>
      <c r="GTD588" s="1"/>
      <c r="GTE588" s="1"/>
      <c r="GTF588" s="1"/>
      <c r="GTG588" s="1"/>
      <c r="GTH588" s="1"/>
      <c r="GTI588" s="1"/>
      <c r="GTJ588" s="1"/>
      <c r="GTK588" s="1"/>
      <c r="GTL588" s="1"/>
      <c r="GTM588" s="1"/>
      <c r="GTN588" s="1"/>
      <c r="GTO588" s="1"/>
      <c r="GTP588" s="1"/>
      <c r="GTQ588" s="1"/>
      <c r="GTR588" s="1"/>
      <c r="GTS588" s="1"/>
      <c r="GTT588" s="1"/>
      <c r="GTU588" s="1"/>
      <c r="GTV588" s="1"/>
      <c r="GTW588" s="1"/>
      <c r="GTX588" s="1"/>
      <c r="GTY588" s="1"/>
      <c r="GTZ588" s="1"/>
      <c r="GUA588" s="1"/>
      <c r="GUB588" s="1"/>
      <c r="GUC588" s="1"/>
      <c r="GUD588" s="1"/>
      <c r="GUE588" s="1"/>
      <c r="GUF588" s="1"/>
      <c r="GUG588" s="1"/>
      <c r="GUH588" s="1"/>
      <c r="GUI588" s="1"/>
      <c r="GUJ588" s="1"/>
      <c r="GUK588" s="1"/>
      <c r="GUL588" s="1"/>
      <c r="GUM588" s="1"/>
      <c r="GUN588" s="1"/>
      <c r="GUO588" s="1"/>
      <c r="GUP588" s="1"/>
      <c r="GUQ588" s="1"/>
      <c r="GUR588" s="1"/>
      <c r="GUS588" s="1"/>
      <c r="GUT588" s="1"/>
      <c r="GUU588" s="1"/>
      <c r="GUV588" s="1"/>
      <c r="GUW588" s="1"/>
      <c r="GUX588" s="1"/>
      <c r="GUY588" s="1"/>
      <c r="GUZ588" s="1"/>
      <c r="GVA588" s="1"/>
      <c r="GVB588" s="1"/>
      <c r="GVC588" s="1"/>
      <c r="GVD588" s="1"/>
      <c r="GVE588" s="1"/>
      <c r="GVF588" s="1"/>
      <c r="GVG588" s="1"/>
      <c r="GVH588" s="1"/>
      <c r="GVI588" s="1"/>
      <c r="GVJ588" s="1"/>
      <c r="GVK588" s="1"/>
      <c r="GVL588" s="1"/>
      <c r="GVM588" s="1"/>
      <c r="GVN588" s="1"/>
      <c r="GVO588" s="1"/>
      <c r="GVP588" s="1"/>
      <c r="GVQ588" s="1"/>
      <c r="GVR588" s="1"/>
      <c r="GVS588" s="1"/>
      <c r="GVT588" s="1"/>
      <c r="GVU588" s="1"/>
      <c r="GVV588" s="1"/>
      <c r="GVW588" s="1"/>
      <c r="GVX588" s="1"/>
      <c r="GVY588" s="1"/>
      <c r="GVZ588" s="1"/>
      <c r="GWA588" s="1"/>
      <c r="GWB588" s="1"/>
      <c r="GWC588" s="1"/>
      <c r="GWD588" s="1"/>
      <c r="GWE588" s="1"/>
      <c r="GWF588" s="1"/>
      <c r="GWG588" s="1"/>
      <c r="GWH588" s="1"/>
      <c r="GWI588" s="1"/>
      <c r="GWJ588" s="1"/>
      <c r="GWK588" s="1"/>
      <c r="GWL588" s="1"/>
      <c r="GWM588" s="1"/>
      <c r="GWN588" s="1"/>
      <c r="GWO588" s="1"/>
      <c r="GWP588" s="1"/>
      <c r="GWQ588" s="1"/>
      <c r="GWR588" s="1"/>
      <c r="GWS588" s="1"/>
      <c r="GWT588" s="1"/>
      <c r="GWU588" s="1"/>
      <c r="GWV588" s="1"/>
      <c r="GWW588" s="1"/>
      <c r="GWX588" s="1"/>
      <c r="GWY588" s="1"/>
      <c r="GWZ588" s="1"/>
      <c r="GXA588" s="1"/>
      <c r="GXB588" s="1"/>
      <c r="GXC588" s="1"/>
      <c r="GXD588" s="1"/>
      <c r="GXE588" s="1"/>
      <c r="GXF588" s="1"/>
      <c r="GXG588" s="1"/>
      <c r="GXH588" s="1"/>
      <c r="GXI588" s="1"/>
      <c r="GXJ588" s="1"/>
      <c r="GXK588" s="1"/>
      <c r="GXL588" s="1"/>
      <c r="GXM588" s="1"/>
      <c r="GXN588" s="1"/>
      <c r="GXO588" s="1"/>
      <c r="GXP588" s="1"/>
      <c r="GXQ588" s="1"/>
      <c r="GXR588" s="1"/>
      <c r="GXS588" s="1"/>
      <c r="GXT588" s="1"/>
      <c r="GXU588" s="1"/>
      <c r="GXV588" s="1"/>
      <c r="GXW588" s="1"/>
      <c r="GXX588" s="1"/>
      <c r="GXY588" s="1"/>
      <c r="GXZ588" s="1"/>
      <c r="GYA588" s="1"/>
      <c r="GYB588" s="1"/>
      <c r="GYC588" s="1"/>
      <c r="GYD588" s="1"/>
      <c r="GYE588" s="1"/>
      <c r="GYF588" s="1"/>
      <c r="GYG588" s="1"/>
      <c r="GYH588" s="1"/>
      <c r="GYI588" s="1"/>
      <c r="GYJ588" s="1"/>
      <c r="GYK588" s="1"/>
      <c r="GYL588" s="1"/>
      <c r="GYM588" s="1"/>
      <c r="GYN588" s="1"/>
      <c r="GYO588" s="1"/>
      <c r="GYP588" s="1"/>
      <c r="GYQ588" s="1"/>
      <c r="GYR588" s="1"/>
      <c r="GYS588" s="1"/>
      <c r="GYT588" s="1"/>
      <c r="GYU588" s="1"/>
      <c r="GYV588" s="1"/>
      <c r="GYW588" s="1"/>
      <c r="GYX588" s="1"/>
      <c r="GYY588" s="1"/>
      <c r="GYZ588" s="1"/>
      <c r="GZA588" s="1"/>
      <c r="GZB588" s="1"/>
      <c r="GZC588" s="1"/>
      <c r="GZD588" s="1"/>
      <c r="GZE588" s="1"/>
      <c r="GZF588" s="1"/>
      <c r="GZG588" s="1"/>
      <c r="GZH588" s="1"/>
      <c r="GZI588" s="1"/>
      <c r="GZJ588" s="1"/>
      <c r="GZK588" s="1"/>
      <c r="GZL588" s="1"/>
      <c r="GZM588" s="1"/>
      <c r="GZN588" s="1"/>
      <c r="GZO588" s="1"/>
      <c r="GZP588" s="1"/>
      <c r="GZQ588" s="1"/>
      <c r="GZR588" s="1"/>
      <c r="GZS588" s="1"/>
      <c r="GZT588" s="1"/>
      <c r="GZU588" s="1"/>
      <c r="GZV588" s="1"/>
      <c r="GZW588" s="1"/>
      <c r="GZX588" s="1"/>
      <c r="GZY588" s="1"/>
      <c r="GZZ588" s="1"/>
      <c r="HAA588" s="1"/>
      <c r="HAB588" s="1"/>
      <c r="HAC588" s="1"/>
      <c r="HAD588" s="1"/>
      <c r="HAE588" s="1"/>
      <c r="HAF588" s="1"/>
      <c r="HAG588" s="1"/>
      <c r="HAH588" s="1"/>
      <c r="HAI588" s="1"/>
      <c r="HAJ588" s="1"/>
      <c r="HAK588" s="1"/>
      <c r="HAL588" s="1"/>
      <c r="HAM588" s="1"/>
      <c r="HAN588" s="1"/>
      <c r="HAO588" s="1"/>
      <c r="HAP588" s="1"/>
      <c r="HAQ588" s="1"/>
      <c r="HAR588" s="1"/>
      <c r="HAS588" s="1"/>
      <c r="HAT588" s="1"/>
      <c r="HAU588" s="1"/>
      <c r="HAV588" s="1"/>
      <c r="HAW588" s="1"/>
      <c r="HAX588" s="1"/>
      <c r="HAY588" s="1"/>
      <c r="HAZ588" s="1"/>
      <c r="HBA588" s="1"/>
      <c r="HBB588" s="1"/>
      <c r="HBC588" s="1"/>
      <c r="HBD588" s="1"/>
      <c r="HBE588" s="1"/>
      <c r="HBF588" s="1"/>
      <c r="HBG588" s="1"/>
      <c r="HBH588" s="1"/>
      <c r="HBI588" s="1"/>
      <c r="HBJ588" s="1"/>
      <c r="HBK588" s="1"/>
      <c r="HBL588" s="1"/>
      <c r="HBM588" s="1"/>
      <c r="HBN588" s="1"/>
      <c r="HBO588" s="1"/>
      <c r="HBP588" s="1"/>
      <c r="HBQ588" s="1"/>
      <c r="HBR588" s="1"/>
      <c r="HBS588" s="1"/>
      <c r="HBT588" s="1"/>
      <c r="HBU588" s="1"/>
      <c r="HBV588" s="1"/>
      <c r="HBW588" s="1"/>
      <c r="HBX588" s="1"/>
      <c r="HBY588" s="1"/>
      <c r="HBZ588" s="1"/>
      <c r="HCA588" s="1"/>
      <c r="HCB588" s="1"/>
      <c r="HCC588" s="1"/>
      <c r="HCD588" s="1"/>
      <c r="HCE588" s="1"/>
      <c r="HCF588" s="1"/>
      <c r="HCG588" s="1"/>
      <c r="HCH588" s="1"/>
      <c r="HCI588" s="1"/>
      <c r="HCJ588" s="1"/>
      <c r="HCK588" s="1"/>
      <c r="HCL588" s="1"/>
      <c r="HCM588" s="1"/>
      <c r="HCN588" s="1"/>
      <c r="HCO588" s="1"/>
      <c r="HCP588" s="1"/>
      <c r="HCQ588" s="1"/>
      <c r="HCR588" s="1"/>
      <c r="HCS588" s="1"/>
      <c r="HCT588" s="1"/>
      <c r="HCU588" s="1"/>
      <c r="HCV588" s="1"/>
      <c r="HCW588" s="1"/>
      <c r="HCX588" s="1"/>
      <c r="HCY588" s="1"/>
      <c r="HCZ588" s="1"/>
      <c r="HDA588" s="1"/>
      <c r="HDB588" s="1"/>
      <c r="HDC588" s="1"/>
      <c r="HDD588" s="1"/>
      <c r="HDE588" s="1"/>
      <c r="HDF588" s="1"/>
      <c r="HDG588" s="1"/>
      <c r="HDH588" s="1"/>
      <c r="HDI588" s="1"/>
      <c r="HDJ588" s="1"/>
      <c r="HDK588" s="1"/>
      <c r="HDL588" s="1"/>
      <c r="HDM588" s="1"/>
      <c r="HDN588" s="1"/>
      <c r="HDO588" s="1"/>
      <c r="HDP588" s="1"/>
      <c r="HDQ588" s="1"/>
      <c r="HDR588" s="1"/>
      <c r="HDS588" s="1"/>
      <c r="HDT588" s="1"/>
      <c r="HDU588" s="1"/>
      <c r="HDV588" s="1"/>
      <c r="HDW588" s="1"/>
      <c r="HDX588" s="1"/>
      <c r="HDY588" s="1"/>
      <c r="HDZ588" s="1"/>
      <c r="HEA588" s="1"/>
      <c r="HEB588" s="1"/>
      <c r="HEC588" s="1"/>
      <c r="HED588" s="1"/>
      <c r="HEE588" s="1"/>
      <c r="HEF588" s="1"/>
      <c r="HEG588" s="1"/>
      <c r="HEH588" s="1"/>
      <c r="HEI588" s="1"/>
      <c r="HEJ588" s="1"/>
      <c r="HEK588" s="1"/>
      <c r="HEL588" s="1"/>
      <c r="HEM588" s="1"/>
      <c r="HEN588" s="1"/>
      <c r="HEO588" s="1"/>
      <c r="HEP588" s="1"/>
      <c r="HEQ588" s="1"/>
      <c r="HER588" s="1"/>
      <c r="HES588" s="1"/>
      <c r="HET588" s="1"/>
      <c r="HEU588" s="1"/>
      <c r="HEV588" s="1"/>
      <c r="HEW588" s="1"/>
      <c r="HEX588" s="1"/>
      <c r="HEY588" s="1"/>
      <c r="HEZ588" s="1"/>
      <c r="HFA588" s="1"/>
      <c r="HFB588" s="1"/>
      <c r="HFC588" s="1"/>
      <c r="HFD588" s="1"/>
      <c r="HFE588" s="1"/>
      <c r="HFF588" s="1"/>
      <c r="HFG588" s="1"/>
      <c r="HFH588" s="1"/>
      <c r="HFI588" s="1"/>
      <c r="HFJ588" s="1"/>
      <c r="HFK588" s="1"/>
      <c r="HFL588" s="1"/>
      <c r="HFM588" s="1"/>
      <c r="HFN588" s="1"/>
      <c r="HFO588" s="1"/>
      <c r="HFP588" s="1"/>
      <c r="HFQ588" s="1"/>
      <c r="HFR588" s="1"/>
      <c r="HFS588" s="1"/>
      <c r="HFT588" s="1"/>
      <c r="HFU588" s="1"/>
      <c r="HFV588" s="1"/>
      <c r="HFW588" s="1"/>
      <c r="HFX588" s="1"/>
      <c r="HFY588" s="1"/>
      <c r="HFZ588" s="1"/>
      <c r="HGA588" s="1"/>
      <c r="HGB588" s="1"/>
      <c r="HGC588" s="1"/>
      <c r="HGD588" s="1"/>
      <c r="HGE588" s="1"/>
      <c r="HGF588" s="1"/>
      <c r="HGG588" s="1"/>
      <c r="HGH588" s="1"/>
      <c r="HGI588" s="1"/>
      <c r="HGJ588" s="1"/>
      <c r="HGK588" s="1"/>
      <c r="HGL588" s="1"/>
      <c r="HGM588" s="1"/>
      <c r="HGN588" s="1"/>
      <c r="HGO588" s="1"/>
      <c r="HGP588" s="1"/>
      <c r="HGQ588" s="1"/>
      <c r="HGR588" s="1"/>
      <c r="HGS588" s="1"/>
      <c r="HGT588" s="1"/>
      <c r="HGU588" s="1"/>
      <c r="HGV588" s="1"/>
      <c r="HGW588" s="1"/>
      <c r="HGX588" s="1"/>
      <c r="HGY588" s="1"/>
      <c r="HGZ588" s="1"/>
      <c r="HHA588" s="1"/>
      <c r="HHB588" s="1"/>
      <c r="HHC588" s="1"/>
      <c r="HHD588" s="1"/>
      <c r="HHE588" s="1"/>
      <c r="HHF588" s="1"/>
      <c r="HHG588" s="1"/>
      <c r="HHH588" s="1"/>
      <c r="HHI588" s="1"/>
      <c r="HHJ588" s="1"/>
      <c r="HHK588" s="1"/>
      <c r="HHL588" s="1"/>
      <c r="HHM588" s="1"/>
      <c r="HHN588" s="1"/>
      <c r="HHO588" s="1"/>
      <c r="HHP588" s="1"/>
      <c r="HHQ588" s="1"/>
      <c r="HHR588" s="1"/>
      <c r="HHS588" s="1"/>
      <c r="HHT588" s="1"/>
      <c r="HHU588" s="1"/>
      <c r="HHV588" s="1"/>
      <c r="HHW588" s="1"/>
      <c r="HHX588" s="1"/>
      <c r="HHY588" s="1"/>
      <c r="HHZ588" s="1"/>
      <c r="HIA588" s="1"/>
      <c r="HIB588" s="1"/>
      <c r="HIC588" s="1"/>
      <c r="HID588" s="1"/>
      <c r="HIE588" s="1"/>
      <c r="HIF588" s="1"/>
      <c r="HIG588" s="1"/>
      <c r="HIH588" s="1"/>
      <c r="HII588" s="1"/>
      <c r="HIJ588" s="1"/>
      <c r="HIK588" s="1"/>
      <c r="HIL588" s="1"/>
      <c r="HIM588" s="1"/>
      <c r="HIN588" s="1"/>
      <c r="HIO588" s="1"/>
      <c r="HIP588" s="1"/>
      <c r="HIQ588" s="1"/>
      <c r="HIR588" s="1"/>
      <c r="HIS588" s="1"/>
      <c r="HIT588" s="1"/>
      <c r="HIU588" s="1"/>
      <c r="HIV588" s="1"/>
      <c r="HIW588" s="1"/>
      <c r="HIX588" s="1"/>
      <c r="HIY588" s="1"/>
      <c r="HIZ588" s="1"/>
      <c r="HJA588" s="1"/>
      <c r="HJB588" s="1"/>
      <c r="HJC588" s="1"/>
      <c r="HJD588" s="1"/>
      <c r="HJE588" s="1"/>
      <c r="HJF588" s="1"/>
      <c r="HJG588" s="1"/>
      <c r="HJH588" s="1"/>
      <c r="HJI588" s="1"/>
      <c r="HJJ588" s="1"/>
      <c r="HJK588" s="1"/>
      <c r="HJL588" s="1"/>
      <c r="HJM588" s="1"/>
      <c r="HJN588" s="1"/>
      <c r="HJO588" s="1"/>
      <c r="HJP588" s="1"/>
      <c r="HJQ588" s="1"/>
      <c r="HJR588" s="1"/>
      <c r="HJS588" s="1"/>
      <c r="HJT588" s="1"/>
      <c r="HJU588" s="1"/>
      <c r="HJV588" s="1"/>
      <c r="HJW588" s="1"/>
      <c r="HJX588" s="1"/>
      <c r="HJY588" s="1"/>
      <c r="HJZ588" s="1"/>
      <c r="HKA588" s="1"/>
      <c r="HKB588" s="1"/>
      <c r="HKC588" s="1"/>
      <c r="HKD588" s="1"/>
      <c r="HKE588" s="1"/>
      <c r="HKF588" s="1"/>
      <c r="HKG588" s="1"/>
      <c r="HKH588" s="1"/>
      <c r="HKI588" s="1"/>
      <c r="HKJ588" s="1"/>
      <c r="HKK588" s="1"/>
      <c r="HKL588" s="1"/>
      <c r="HKM588" s="1"/>
      <c r="HKN588" s="1"/>
      <c r="HKO588" s="1"/>
      <c r="HKP588" s="1"/>
      <c r="HKQ588" s="1"/>
      <c r="HKR588" s="1"/>
      <c r="HKS588" s="1"/>
      <c r="HKT588" s="1"/>
      <c r="HKU588" s="1"/>
      <c r="HKV588" s="1"/>
      <c r="HKW588" s="1"/>
      <c r="HKX588" s="1"/>
      <c r="HKY588" s="1"/>
      <c r="HKZ588" s="1"/>
      <c r="HLA588" s="1"/>
      <c r="HLB588" s="1"/>
      <c r="HLC588" s="1"/>
      <c r="HLD588" s="1"/>
      <c r="HLE588" s="1"/>
      <c r="HLF588" s="1"/>
      <c r="HLG588" s="1"/>
      <c r="HLH588" s="1"/>
      <c r="HLI588" s="1"/>
      <c r="HLJ588" s="1"/>
      <c r="HLK588" s="1"/>
      <c r="HLL588" s="1"/>
      <c r="HLM588" s="1"/>
      <c r="HLN588" s="1"/>
      <c r="HLO588" s="1"/>
      <c r="HLP588" s="1"/>
      <c r="HLQ588" s="1"/>
      <c r="HLR588" s="1"/>
      <c r="HLS588" s="1"/>
      <c r="HLT588" s="1"/>
      <c r="HLU588" s="1"/>
      <c r="HLV588" s="1"/>
      <c r="HLW588" s="1"/>
      <c r="HLX588" s="1"/>
      <c r="HLY588" s="1"/>
      <c r="HLZ588" s="1"/>
      <c r="HMA588" s="1"/>
      <c r="HMB588" s="1"/>
      <c r="HMC588" s="1"/>
      <c r="HMD588" s="1"/>
      <c r="HME588" s="1"/>
      <c r="HMF588" s="1"/>
      <c r="HMG588" s="1"/>
      <c r="HMH588" s="1"/>
      <c r="HMI588" s="1"/>
      <c r="HMJ588" s="1"/>
      <c r="HMK588" s="1"/>
      <c r="HML588" s="1"/>
      <c r="HMM588" s="1"/>
      <c r="HMN588" s="1"/>
      <c r="HMO588" s="1"/>
      <c r="HMP588" s="1"/>
      <c r="HMQ588" s="1"/>
      <c r="HMR588" s="1"/>
      <c r="HMS588" s="1"/>
      <c r="HMT588" s="1"/>
      <c r="HMU588" s="1"/>
      <c r="HMV588" s="1"/>
      <c r="HMW588" s="1"/>
      <c r="HMX588" s="1"/>
      <c r="HMY588" s="1"/>
      <c r="HMZ588" s="1"/>
      <c r="HNA588" s="1"/>
      <c r="HNB588" s="1"/>
      <c r="HNC588" s="1"/>
      <c r="HND588" s="1"/>
      <c r="HNE588" s="1"/>
      <c r="HNF588" s="1"/>
      <c r="HNG588" s="1"/>
      <c r="HNH588" s="1"/>
      <c r="HNI588" s="1"/>
      <c r="HNJ588" s="1"/>
      <c r="HNK588" s="1"/>
      <c r="HNL588" s="1"/>
      <c r="HNM588" s="1"/>
      <c r="HNN588" s="1"/>
      <c r="HNO588" s="1"/>
      <c r="HNP588" s="1"/>
      <c r="HNQ588" s="1"/>
      <c r="HNR588" s="1"/>
      <c r="HNS588" s="1"/>
      <c r="HNT588" s="1"/>
      <c r="HNU588" s="1"/>
      <c r="HNV588" s="1"/>
      <c r="HNW588" s="1"/>
      <c r="HNX588" s="1"/>
      <c r="HNY588" s="1"/>
      <c r="HNZ588" s="1"/>
      <c r="HOA588" s="1"/>
      <c r="HOB588" s="1"/>
      <c r="HOC588" s="1"/>
      <c r="HOD588" s="1"/>
      <c r="HOE588" s="1"/>
      <c r="HOF588" s="1"/>
      <c r="HOG588" s="1"/>
      <c r="HOH588" s="1"/>
      <c r="HOI588" s="1"/>
      <c r="HOJ588" s="1"/>
      <c r="HOK588" s="1"/>
      <c r="HOL588" s="1"/>
      <c r="HOM588" s="1"/>
      <c r="HON588" s="1"/>
      <c r="HOO588" s="1"/>
      <c r="HOP588" s="1"/>
      <c r="HOQ588" s="1"/>
      <c r="HOR588" s="1"/>
      <c r="HOS588" s="1"/>
      <c r="HOT588" s="1"/>
      <c r="HOU588" s="1"/>
      <c r="HOV588" s="1"/>
      <c r="HOW588" s="1"/>
      <c r="HOX588" s="1"/>
      <c r="HOY588" s="1"/>
      <c r="HOZ588" s="1"/>
      <c r="HPA588" s="1"/>
      <c r="HPB588" s="1"/>
      <c r="HPC588" s="1"/>
      <c r="HPD588" s="1"/>
      <c r="HPE588" s="1"/>
      <c r="HPF588" s="1"/>
      <c r="HPG588" s="1"/>
      <c r="HPH588" s="1"/>
      <c r="HPI588" s="1"/>
      <c r="HPJ588" s="1"/>
      <c r="HPK588" s="1"/>
      <c r="HPL588" s="1"/>
      <c r="HPM588" s="1"/>
      <c r="HPN588" s="1"/>
      <c r="HPO588" s="1"/>
      <c r="HPP588" s="1"/>
      <c r="HPQ588" s="1"/>
      <c r="HPR588" s="1"/>
      <c r="HPS588" s="1"/>
      <c r="HPT588" s="1"/>
      <c r="HPU588" s="1"/>
      <c r="HPV588" s="1"/>
      <c r="HPW588" s="1"/>
      <c r="HPX588" s="1"/>
      <c r="HPY588" s="1"/>
      <c r="HPZ588" s="1"/>
      <c r="HQA588" s="1"/>
      <c r="HQB588" s="1"/>
      <c r="HQC588" s="1"/>
      <c r="HQD588" s="1"/>
      <c r="HQE588" s="1"/>
      <c r="HQF588" s="1"/>
      <c r="HQG588" s="1"/>
      <c r="HQH588" s="1"/>
      <c r="HQI588" s="1"/>
      <c r="HQJ588" s="1"/>
      <c r="HQK588" s="1"/>
      <c r="HQL588" s="1"/>
      <c r="HQM588" s="1"/>
      <c r="HQN588" s="1"/>
      <c r="HQO588" s="1"/>
      <c r="HQP588" s="1"/>
      <c r="HQQ588" s="1"/>
      <c r="HQR588" s="1"/>
      <c r="HQS588" s="1"/>
      <c r="HQT588" s="1"/>
      <c r="HQU588" s="1"/>
      <c r="HQV588" s="1"/>
      <c r="HQW588" s="1"/>
      <c r="HQX588" s="1"/>
      <c r="HQY588" s="1"/>
      <c r="HQZ588" s="1"/>
      <c r="HRA588" s="1"/>
      <c r="HRB588" s="1"/>
      <c r="HRC588" s="1"/>
      <c r="HRD588" s="1"/>
      <c r="HRE588" s="1"/>
      <c r="HRF588" s="1"/>
      <c r="HRG588" s="1"/>
      <c r="HRH588" s="1"/>
      <c r="HRI588" s="1"/>
      <c r="HRJ588" s="1"/>
      <c r="HRK588" s="1"/>
      <c r="HRL588" s="1"/>
      <c r="HRM588" s="1"/>
      <c r="HRN588" s="1"/>
      <c r="HRO588" s="1"/>
      <c r="HRP588" s="1"/>
      <c r="HRQ588" s="1"/>
      <c r="HRR588" s="1"/>
      <c r="HRS588" s="1"/>
      <c r="HRT588" s="1"/>
      <c r="HRU588" s="1"/>
      <c r="HRV588" s="1"/>
      <c r="HRW588" s="1"/>
      <c r="HRX588" s="1"/>
      <c r="HRY588" s="1"/>
      <c r="HRZ588" s="1"/>
      <c r="HSA588" s="1"/>
      <c r="HSB588" s="1"/>
      <c r="HSC588" s="1"/>
      <c r="HSD588" s="1"/>
      <c r="HSE588" s="1"/>
      <c r="HSF588" s="1"/>
      <c r="HSG588" s="1"/>
      <c r="HSH588" s="1"/>
      <c r="HSI588" s="1"/>
      <c r="HSJ588" s="1"/>
      <c r="HSK588" s="1"/>
      <c r="HSL588" s="1"/>
      <c r="HSM588" s="1"/>
      <c r="HSN588" s="1"/>
      <c r="HSO588" s="1"/>
      <c r="HSP588" s="1"/>
      <c r="HSQ588" s="1"/>
      <c r="HSR588" s="1"/>
      <c r="HSS588" s="1"/>
      <c r="HST588" s="1"/>
      <c r="HSU588" s="1"/>
      <c r="HSV588" s="1"/>
      <c r="HSW588" s="1"/>
      <c r="HSX588" s="1"/>
      <c r="HSY588" s="1"/>
      <c r="HSZ588" s="1"/>
      <c r="HTA588" s="1"/>
      <c r="HTB588" s="1"/>
      <c r="HTC588" s="1"/>
      <c r="HTD588" s="1"/>
      <c r="HTE588" s="1"/>
      <c r="HTF588" s="1"/>
      <c r="HTG588" s="1"/>
      <c r="HTH588" s="1"/>
      <c r="HTI588" s="1"/>
      <c r="HTJ588" s="1"/>
      <c r="HTK588" s="1"/>
      <c r="HTL588" s="1"/>
      <c r="HTM588" s="1"/>
      <c r="HTN588" s="1"/>
      <c r="HTO588" s="1"/>
      <c r="HTP588" s="1"/>
      <c r="HTQ588" s="1"/>
      <c r="HTR588" s="1"/>
      <c r="HTS588" s="1"/>
      <c r="HTT588" s="1"/>
      <c r="HTU588" s="1"/>
      <c r="HTV588" s="1"/>
      <c r="HTW588" s="1"/>
      <c r="HTX588" s="1"/>
      <c r="HTY588" s="1"/>
      <c r="HTZ588" s="1"/>
      <c r="HUA588" s="1"/>
      <c r="HUB588" s="1"/>
      <c r="HUC588" s="1"/>
      <c r="HUD588" s="1"/>
      <c r="HUE588" s="1"/>
      <c r="HUF588" s="1"/>
      <c r="HUG588" s="1"/>
      <c r="HUH588" s="1"/>
      <c r="HUI588" s="1"/>
      <c r="HUJ588" s="1"/>
      <c r="HUK588" s="1"/>
      <c r="HUL588" s="1"/>
      <c r="HUM588" s="1"/>
      <c r="HUN588" s="1"/>
      <c r="HUO588" s="1"/>
      <c r="HUP588" s="1"/>
      <c r="HUQ588" s="1"/>
      <c r="HUR588" s="1"/>
      <c r="HUS588" s="1"/>
      <c r="HUT588" s="1"/>
      <c r="HUU588" s="1"/>
      <c r="HUV588" s="1"/>
      <c r="HUW588" s="1"/>
      <c r="HUX588" s="1"/>
      <c r="HUY588" s="1"/>
      <c r="HUZ588" s="1"/>
      <c r="HVA588" s="1"/>
      <c r="HVB588" s="1"/>
      <c r="HVC588" s="1"/>
      <c r="HVD588" s="1"/>
      <c r="HVE588" s="1"/>
      <c r="HVF588" s="1"/>
      <c r="HVG588" s="1"/>
      <c r="HVH588" s="1"/>
      <c r="HVI588" s="1"/>
      <c r="HVJ588" s="1"/>
      <c r="HVK588" s="1"/>
      <c r="HVL588" s="1"/>
      <c r="HVM588" s="1"/>
      <c r="HVN588" s="1"/>
      <c r="HVO588" s="1"/>
      <c r="HVP588" s="1"/>
      <c r="HVQ588" s="1"/>
      <c r="HVR588" s="1"/>
      <c r="HVS588" s="1"/>
      <c r="HVT588" s="1"/>
      <c r="HVU588" s="1"/>
      <c r="HVV588" s="1"/>
      <c r="HVW588" s="1"/>
      <c r="HVX588" s="1"/>
      <c r="HVY588" s="1"/>
      <c r="HVZ588" s="1"/>
      <c r="HWA588" s="1"/>
      <c r="HWB588" s="1"/>
      <c r="HWC588" s="1"/>
      <c r="HWD588" s="1"/>
      <c r="HWE588" s="1"/>
      <c r="HWF588" s="1"/>
      <c r="HWG588" s="1"/>
      <c r="HWH588" s="1"/>
      <c r="HWI588" s="1"/>
      <c r="HWJ588" s="1"/>
      <c r="HWK588" s="1"/>
      <c r="HWL588" s="1"/>
      <c r="HWM588" s="1"/>
      <c r="HWN588" s="1"/>
      <c r="HWO588" s="1"/>
      <c r="HWP588" s="1"/>
      <c r="HWQ588" s="1"/>
      <c r="HWR588" s="1"/>
      <c r="HWS588" s="1"/>
      <c r="HWT588" s="1"/>
      <c r="HWU588" s="1"/>
      <c r="HWV588" s="1"/>
      <c r="HWW588" s="1"/>
      <c r="HWX588" s="1"/>
      <c r="HWY588" s="1"/>
      <c r="HWZ588" s="1"/>
      <c r="HXA588" s="1"/>
      <c r="HXB588" s="1"/>
      <c r="HXC588" s="1"/>
      <c r="HXD588" s="1"/>
      <c r="HXE588" s="1"/>
      <c r="HXF588" s="1"/>
      <c r="HXG588" s="1"/>
      <c r="HXH588" s="1"/>
      <c r="HXI588" s="1"/>
      <c r="HXJ588" s="1"/>
      <c r="HXK588" s="1"/>
      <c r="HXL588" s="1"/>
      <c r="HXM588" s="1"/>
      <c r="HXN588" s="1"/>
      <c r="HXO588" s="1"/>
      <c r="HXP588" s="1"/>
      <c r="HXQ588" s="1"/>
      <c r="HXR588" s="1"/>
      <c r="HXS588" s="1"/>
      <c r="HXT588" s="1"/>
      <c r="HXU588" s="1"/>
      <c r="HXV588" s="1"/>
      <c r="HXW588" s="1"/>
      <c r="HXX588" s="1"/>
      <c r="HXY588" s="1"/>
      <c r="HXZ588" s="1"/>
      <c r="HYA588" s="1"/>
      <c r="HYB588" s="1"/>
      <c r="HYC588" s="1"/>
      <c r="HYD588" s="1"/>
      <c r="HYE588" s="1"/>
      <c r="HYF588" s="1"/>
      <c r="HYG588" s="1"/>
      <c r="HYH588" s="1"/>
      <c r="HYI588" s="1"/>
      <c r="HYJ588" s="1"/>
      <c r="HYK588" s="1"/>
      <c r="HYL588" s="1"/>
      <c r="HYM588" s="1"/>
      <c r="HYN588" s="1"/>
      <c r="HYO588" s="1"/>
      <c r="HYP588" s="1"/>
      <c r="HYQ588" s="1"/>
      <c r="HYR588" s="1"/>
      <c r="HYS588" s="1"/>
      <c r="HYT588" s="1"/>
      <c r="HYU588" s="1"/>
      <c r="HYV588" s="1"/>
      <c r="HYW588" s="1"/>
      <c r="HYX588" s="1"/>
      <c r="HYY588" s="1"/>
      <c r="HYZ588" s="1"/>
      <c r="HZA588" s="1"/>
      <c r="HZB588" s="1"/>
      <c r="HZC588" s="1"/>
      <c r="HZD588" s="1"/>
      <c r="HZE588" s="1"/>
      <c r="HZF588" s="1"/>
      <c r="HZG588" s="1"/>
      <c r="HZH588" s="1"/>
      <c r="HZI588" s="1"/>
      <c r="HZJ588" s="1"/>
      <c r="HZK588" s="1"/>
      <c r="HZL588" s="1"/>
      <c r="HZM588" s="1"/>
      <c r="HZN588" s="1"/>
      <c r="HZO588" s="1"/>
      <c r="HZP588" s="1"/>
      <c r="HZQ588" s="1"/>
      <c r="HZR588" s="1"/>
      <c r="HZS588" s="1"/>
      <c r="HZT588" s="1"/>
      <c r="HZU588" s="1"/>
      <c r="HZV588" s="1"/>
      <c r="HZW588" s="1"/>
      <c r="HZX588" s="1"/>
      <c r="HZY588" s="1"/>
      <c r="HZZ588" s="1"/>
      <c r="IAA588" s="1"/>
      <c r="IAB588" s="1"/>
      <c r="IAC588" s="1"/>
      <c r="IAD588" s="1"/>
      <c r="IAE588" s="1"/>
      <c r="IAF588" s="1"/>
      <c r="IAG588" s="1"/>
      <c r="IAH588" s="1"/>
      <c r="IAI588" s="1"/>
      <c r="IAJ588" s="1"/>
      <c r="IAK588" s="1"/>
      <c r="IAL588" s="1"/>
      <c r="IAM588" s="1"/>
      <c r="IAN588" s="1"/>
      <c r="IAO588" s="1"/>
      <c r="IAP588" s="1"/>
      <c r="IAQ588" s="1"/>
      <c r="IAR588" s="1"/>
      <c r="IAS588" s="1"/>
      <c r="IAT588" s="1"/>
      <c r="IAU588" s="1"/>
      <c r="IAV588" s="1"/>
      <c r="IAW588" s="1"/>
      <c r="IAX588" s="1"/>
      <c r="IAY588" s="1"/>
      <c r="IAZ588" s="1"/>
      <c r="IBA588" s="1"/>
      <c r="IBB588" s="1"/>
      <c r="IBC588" s="1"/>
      <c r="IBD588" s="1"/>
      <c r="IBE588" s="1"/>
      <c r="IBF588" s="1"/>
      <c r="IBG588" s="1"/>
      <c r="IBH588" s="1"/>
      <c r="IBI588" s="1"/>
      <c r="IBJ588" s="1"/>
      <c r="IBK588" s="1"/>
      <c r="IBL588" s="1"/>
      <c r="IBM588" s="1"/>
      <c r="IBN588" s="1"/>
      <c r="IBO588" s="1"/>
      <c r="IBP588" s="1"/>
      <c r="IBQ588" s="1"/>
      <c r="IBR588" s="1"/>
      <c r="IBS588" s="1"/>
      <c r="IBT588" s="1"/>
      <c r="IBU588" s="1"/>
      <c r="IBV588" s="1"/>
      <c r="IBW588" s="1"/>
      <c r="IBX588" s="1"/>
      <c r="IBY588" s="1"/>
      <c r="IBZ588" s="1"/>
      <c r="ICA588" s="1"/>
      <c r="ICB588" s="1"/>
      <c r="ICC588" s="1"/>
      <c r="ICD588" s="1"/>
      <c r="ICE588" s="1"/>
      <c r="ICF588" s="1"/>
      <c r="ICG588" s="1"/>
      <c r="ICH588" s="1"/>
      <c r="ICI588" s="1"/>
      <c r="ICJ588" s="1"/>
      <c r="ICK588" s="1"/>
      <c r="ICL588" s="1"/>
      <c r="ICM588" s="1"/>
      <c r="ICN588" s="1"/>
      <c r="ICO588" s="1"/>
      <c r="ICP588" s="1"/>
      <c r="ICQ588" s="1"/>
      <c r="ICR588" s="1"/>
      <c r="ICS588" s="1"/>
      <c r="ICT588" s="1"/>
      <c r="ICU588" s="1"/>
      <c r="ICV588" s="1"/>
      <c r="ICW588" s="1"/>
      <c r="ICX588" s="1"/>
      <c r="ICY588" s="1"/>
      <c r="ICZ588" s="1"/>
      <c r="IDA588" s="1"/>
      <c r="IDB588" s="1"/>
      <c r="IDC588" s="1"/>
      <c r="IDD588" s="1"/>
      <c r="IDE588" s="1"/>
      <c r="IDF588" s="1"/>
      <c r="IDG588" s="1"/>
      <c r="IDH588" s="1"/>
      <c r="IDI588" s="1"/>
      <c r="IDJ588" s="1"/>
      <c r="IDK588" s="1"/>
      <c r="IDL588" s="1"/>
      <c r="IDM588" s="1"/>
      <c r="IDN588" s="1"/>
      <c r="IDO588" s="1"/>
      <c r="IDP588" s="1"/>
      <c r="IDQ588" s="1"/>
      <c r="IDR588" s="1"/>
      <c r="IDS588" s="1"/>
      <c r="IDT588" s="1"/>
      <c r="IDU588" s="1"/>
      <c r="IDV588" s="1"/>
      <c r="IDW588" s="1"/>
      <c r="IDX588" s="1"/>
      <c r="IDY588" s="1"/>
      <c r="IDZ588" s="1"/>
      <c r="IEA588" s="1"/>
      <c r="IEB588" s="1"/>
      <c r="IEC588" s="1"/>
      <c r="IED588" s="1"/>
      <c r="IEE588" s="1"/>
      <c r="IEF588" s="1"/>
      <c r="IEG588" s="1"/>
      <c r="IEH588" s="1"/>
      <c r="IEI588" s="1"/>
      <c r="IEJ588" s="1"/>
      <c r="IEK588" s="1"/>
      <c r="IEL588" s="1"/>
      <c r="IEM588" s="1"/>
      <c r="IEN588" s="1"/>
      <c r="IEO588" s="1"/>
      <c r="IEP588" s="1"/>
      <c r="IEQ588" s="1"/>
      <c r="IER588" s="1"/>
      <c r="IES588" s="1"/>
      <c r="IET588" s="1"/>
      <c r="IEU588" s="1"/>
      <c r="IEV588" s="1"/>
      <c r="IEW588" s="1"/>
      <c r="IEX588" s="1"/>
      <c r="IEY588" s="1"/>
      <c r="IEZ588" s="1"/>
      <c r="IFA588" s="1"/>
      <c r="IFB588" s="1"/>
      <c r="IFC588" s="1"/>
      <c r="IFD588" s="1"/>
      <c r="IFE588" s="1"/>
      <c r="IFF588" s="1"/>
      <c r="IFG588" s="1"/>
      <c r="IFH588" s="1"/>
      <c r="IFI588" s="1"/>
      <c r="IFJ588" s="1"/>
      <c r="IFK588" s="1"/>
      <c r="IFL588" s="1"/>
      <c r="IFM588" s="1"/>
      <c r="IFN588" s="1"/>
      <c r="IFO588" s="1"/>
      <c r="IFP588" s="1"/>
      <c r="IFQ588" s="1"/>
      <c r="IFR588" s="1"/>
      <c r="IFS588" s="1"/>
      <c r="IFT588" s="1"/>
      <c r="IFU588" s="1"/>
      <c r="IFV588" s="1"/>
      <c r="IFW588" s="1"/>
      <c r="IFX588" s="1"/>
      <c r="IFY588" s="1"/>
      <c r="IFZ588" s="1"/>
      <c r="IGA588" s="1"/>
      <c r="IGB588" s="1"/>
      <c r="IGC588" s="1"/>
      <c r="IGD588" s="1"/>
      <c r="IGE588" s="1"/>
      <c r="IGF588" s="1"/>
      <c r="IGG588" s="1"/>
      <c r="IGH588" s="1"/>
      <c r="IGI588" s="1"/>
      <c r="IGJ588" s="1"/>
      <c r="IGK588" s="1"/>
      <c r="IGL588" s="1"/>
      <c r="IGM588" s="1"/>
      <c r="IGN588" s="1"/>
      <c r="IGO588" s="1"/>
      <c r="IGP588" s="1"/>
      <c r="IGQ588" s="1"/>
      <c r="IGR588" s="1"/>
      <c r="IGS588" s="1"/>
      <c r="IGT588" s="1"/>
      <c r="IGU588" s="1"/>
      <c r="IGV588" s="1"/>
      <c r="IGW588" s="1"/>
      <c r="IGX588" s="1"/>
      <c r="IGY588" s="1"/>
      <c r="IGZ588" s="1"/>
      <c r="IHA588" s="1"/>
      <c r="IHB588" s="1"/>
      <c r="IHC588" s="1"/>
      <c r="IHD588" s="1"/>
      <c r="IHE588" s="1"/>
      <c r="IHF588" s="1"/>
      <c r="IHG588" s="1"/>
      <c r="IHH588" s="1"/>
      <c r="IHI588" s="1"/>
      <c r="IHJ588" s="1"/>
      <c r="IHK588" s="1"/>
      <c r="IHL588" s="1"/>
      <c r="IHM588" s="1"/>
      <c r="IHN588" s="1"/>
      <c r="IHO588" s="1"/>
      <c r="IHP588" s="1"/>
      <c r="IHQ588" s="1"/>
      <c r="IHR588" s="1"/>
      <c r="IHS588" s="1"/>
      <c r="IHT588" s="1"/>
      <c r="IHU588" s="1"/>
      <c r="IHV588" s="1"/>
      <c r="IHW588" s="1"/>
      <c r="IHX588" s="1"/>
      <c r="IHY588" s="1"/>
      <c r="IHZ588" s="1"/>
      <c r="IIA588" s="1"/>
      <c r="IIB588" s="1"/>
      <c r="IIC588" s="1"/>
      <c r="IID588" s="1"/>
      <c r="IIE588" s="1"/>
      <c r="IIF588" s="1"/>
      <c r="IIG588" s="1"/>
      <c r="IIH588" s="1"/>
      <c r="III588" s="1"/>
      <c r="IIJ588" s="1"/>
      <c r="IIK588" s="1"/>
      <c r="IIL588" s="1"/>
      <c r="IIM588" s="1"/>
      <c r="IIN588" s="1"/>
      <c r="IIO588" s="1"/>
      <c r="IIP588" s="1"/>
      <c r="IIQ588" s="1"/>
      <c r="IIR588" s="1"/>
      <c r="IIS588" s="1"/>
      <c r="IIT588" s="1"/>
      <c r="IIU588" s="1"/>
      <c r="IIV588" s="1"/>
      <c r="IIW588" s="1"/>
      <c r="IIX588" s="1"/>
      <c r="IIY588" s="1"/>
      <c r="IIZ588" s="1"/>
      <c r="IJA588" s="1"/>
      <c r="IJB588" s="1"/>
      <c r="IJC588" s="1"/>
      <c r="IJD588" s="1"/>
      <c r="IJE588" s="1"/>
      <c r="IJF588" s="1"/>
      <c r="IJG588" s="1"/>
      <c r="IJH588" s="1"/>
      <c r="IJI588" s="1"/>
      <c r="IJJ588" s="1"/>
      <c r="IJK588" s="1"/>
      <c r="IJL588" s="1"/>
      <c r="IJM588" s="1"/>
      <c r="IJN588" s="1"/>
      <c r="IJO588" s="1"/>
      <c r="IJP588" s="1"/>
      <c r="IJQ588" s="1"/>
      <c r="IJR588" s="1"/>
      <c r="IJS588" s="1"/>
      <c r="IJT588" s="1"/>
      <c r="IJU588" s="1"/>
      <c r="IJV588" s="1"/>
      <c r="IJW588" s="1"/>
      <c r="IJX588" s="1"/>
      <c r="IJY588" s="1"/>
      <c r="IJZ588" s="1"/>
      <c r="IKA588" s="1"/>
      <c r="IKB588" s="1"/>
      <c r="IKC588" s="1"/>
      <c r="IKD588" s="1"/>
      <c r="IKE588" s="1"/>
      <c r="IKF588" s="1"/>
      <c r="IKG588" s="1"/>
      <c r="IKH588" s="1"/>
      <c r="IKI588" s="1"/>
      <c r="IKJ588" s="1"/>
      <c r="IKK588" s="1"/>
      <c r="IKL588" s="1"/>
      <c r="IKM588" s="1"/>
      <c r="IKN588" s="1"/>
      <c r="IKO588" s="1"/>
      <c r="IKP588" s="1"/>
      <c r="IKQ588" s="1"/>
      <c r="IKR588" s="1"/>
      <c r="IKS588" s="1"/>
      <c r="IKT588" s="1"/>
      <c r="IKU588" s="1"/>
      <c r="IKV588" s="1"/>
      <c r="IKW588" s="1"/>
      <c r="IKX588" s="1"/>
      <c r="IKY588" s="1"/>
      <c r="IKZ588" s="1"/>
      <c r="ILA588" s="1"/>
      <c r="ILB588" s="1"/>
      <c r="ILC588" s="1"/>
      <c r="ILD588" s="1"/>
      <c r="ILE588" s="1"/>
      <c r="ILF588" s="1"/>
      <c r="ILG588" s="1"/>
      <c r="ILH588" s="1"/>
      <c r="ILI588" s="1"/>
      <c r="ILJ588" s="1"/>
      <c r="ILK588" s="1"/>
      <c r="ILL588" s="1"/>
      <c r="ILM588" s="1"/>
      <c r="ILN588" s="1"/>
      <c r="ILO588" s="1"/>
      <c r="ILP588" s="1"/>
      <c r="ILQ588" s="1"/>
      <c r="ILR588" s="1"/>
      <c r="ILS588" s="1"/>
      <c r="ILT588" s="1"/>
      <c r="ILU588" s="1"/>
      <c r="ILV588" s="1"/>
      <c r="ILW588" s="1"/>
      <c r="ILX588" s="1"/>
      <c r="ILY588" s="1"/>
      <c r="ILZ588" s="1"/>
      <c r="IMA588" s="1"/>
      <c r="IMB588" s="1"/>
      <c r="IMC588" s="1"/>
      <c r="IMD588" s="1"/>
      <c r="IME588" s="1"/>
      <c r="IMF588" s="1"/>
      <c r="IMG588" s="1"/>
      <c r="IMH588" s="1"/>
      <c r="IMI588" s="1"/>
      <c r="IMJ588" s="1"/>
      <c r="IMK588" s="1"/>
      <c r="IML588" s="1"/>
      <c r="IMM588" s="1"/>
      <c r="IMN588" s="1"/>
      <c r="IMO588" s="1"/>
      <c r="IMP588" s="1"/>
      <c r="IMQ588" s="1"/>
      <c r="IMR588" s="1"/>
      <c r="IMS588" s="1"/>
      <c r="IMT588" s="1"/>
      <c r="IMU588" s="1"/>
      <c r="IMV588" s="1"/>
      <c r="IMW588" s="1"/>
      <c r="IMX588" s="1"/>
      <c r="IMY588" s="1"/>
      <c r="IMZ588" s="1"/>
      <c r="INA588" s="1"/>
      <c r="INB588" s="1"/>
      <c r="INC588" s="1"/>
      <c r="IND588" s="1"/>
      <c r="INE588" s="1"/>
      <c r="INF588" s="1"/>
      <c r="ING588" s="1"/>
      <c r="INH588" s="1"/>
      <c r="INI588" s="1"/>
      <c r="INJ588" s="1"/>
      <c r="INK588" s="1"/>
      <c r="INL588" s="1"/>
      <c r="INM588" s="1"/>
      <c r="INN588" s="1"/>
      <c r="INO588" s="1"/>
      <c r="INP588" s="1"/>
      <c r="INQ588" s="1"/>
      <c r="INR588" s="1"/>
      <c r="INS588" s="1"/>
      <c r="INT588" s="1"/>
      <c r="INU588" s="1"/>
      <c r="INV588" s="1"/>
      <c r="INW588" s="1"/>
      <c r="INX588" s="1"/>
      <c r="INY588" s="1"/>
      <c r="INZ588" s="1"/>
      <c r="IOA588" s="1"/>
      <c r="IOB588" s="1"/>
      <c r="IOC588" s="1"/>
      <c r="IOD588" s="1"/>
      <c r="IOE588" s="1"/>
      <c r="IOF588" s="1"/>
      <c r="IOG588" s="1"/>
      <c r="IOH588" s="1"/>
      <c r="IOI588" s="1"/>
      <c r="IOJ588" s="1"/>
      <c r="IOK588" s="1"/>
      <c r="IOL588" s="1"/>
      <c r="IOM588" s="1"/>
      <c r="ION588" s="1"/>
      <c r="IOO588" s="1"/>
      <c r="IOP588" s="1"/>
      <c r="IOQ588" s="1"/>
      <c r="IOR588" s="1"/>
      <c r="IOS588" s="1"/>
      <c r="IOT588" s="1"/>
      <c r="IOU588" s="1"/>
      <c r="IOV588" s="1"/>
      <c r="IOW588" s="1"/>
      <c r="IOX588" s="1"/>
      <c r="IOY588" s="1"/>
      <c r="IOZ588" s="1"/>
      <c r="IPA588" s="1"/>
      <c r="IPB588" s="1"/>
      <c r="IPC588" s="1"/>
      <c r="IPD588" s="1"/>
      <c r="IPE588" s="1"/>
      <c r="IPF588" s="1"/>
      <c r="IPG588" s="1"/>
      <c r="IPH588" s="1"/>
      <c r="IPI588" s="1"/>
      <c r="IPJ588" s="1"/>
      <c r="IPK588" s="1"/>
      <c r="IPL588" s="1"/>
      <c r="IPM588" s="1"/>
      <c r="IPN588" s="1"/>
      <c r="IPO588" s="1"/>
      <c r="IPP588" s="1"/>
      <c r="IPQ588" s="1"/>
      <c r="IPR588" s="1"/>
      <c r="IPS588" s="1"/>
      <c r="IPT588" s="1"/>
      <c r="IPU588" s="1"/>
      <c r="IPV588" s="1"/>
      <c r="IPW588" s="1"/>
      <c r="IPX588" s="1"/>
      <c r="IPY588" s="1"/>
      <c r="IPZ588" s="1"/>
      <c r="IQA588" s="1"/>
      <c r="IQB588" s="1"/>
      <c r="IQC588" s="1"/>
      <c r="IQD588" s="1"/>
      <c r="IQE588" s="1"/>
      <c r="IQF588" s="1"/>
      <c r="IQG588" s="1"/>
      <c r="IQH588" s="1"/>
      <c r="IQI588" s="1"/>
      <c r="IQJ588" s="1"/>
      <c r="IQK588" s="1"/>
      <c r="IQL588" s="1"/>
      <c r="IQM588" s="1"/>
      <c r="IQN588" s="1"/>
      <c r="IQO588" s="1"/>
      <c r="IQP588" s="1"/>
      <c r="IQQ588" s="1"/>
      <c r="IQR588" s="1"/>
      <c r="IQS588" s="1"/>
      <c r="IQT588" s="1"/>
      <c r="IQU588" s="1"/>
      <c r="IQV588" s="1"/>
      <c r="IQW588" s="1"/>
      <c r="IQX588" s="1"/>
      <c r="IQY588" s="1"/>
      <c r="IQZ588" s="1"/>
      <c r="IRA588" s="1"/>
      <c r="IRB588" s="1"/>
      <c r="IRC588" s="1"/>
      <c r="IRD588" s="1"/>
      <c r="IRE588" s="1"/>
      <c r="IRF588" s="1"/>
      <c r="IRG588" s="1"/>
      <c r="IRH588" s="1"/>
      <c r="IRI588" s="1"/>
      <c r="IRJ588" s="1"/>
      <c r="IRK588" s="1"/>
      <c r="IRL588" s="1"/>
      <c r="IRM588" s="1"/>
      <c r="IRN588" s="1"/>
      <c r="IRO588" s="1"/>
      <c r="IRP588" s="1"/>
      <c r="IRQ588" s="1"/>
      <c r="IRR588" s="1"/>
      <c r="IRS588" s="1"/>
      <c r="IRT588" s="1"/>
      <c r="IRU588" s="1"/>
      <c r="IRV588" s="1"/>
      <c r="IRW588" s="1"/>
      <c r="IRX588" s="1"/>
      <c r="IRY588" s="1"/>
      <c r="IRZ588" s="1"/>
      <c r="ISA588" s="1"/>
      <c r="ISB588" s="1"/>
      <c r="ISC588" s="1"/>
      <c r="ISD588" s="1"/>
      <c r="ISE588" s="1"/>
      <c r="ISF588" s="1"/>
      <c r="ISG588" s="1"/>
      <c r="ISH588" s="1"/>
      <c r="ISI588" s="1"/>
      <c r="ISJ588" s="1"/>
      <c r="ISK588" s="1"/>
      <c r="ISL588" s="1"/>
      <c r="ISM588" s="1"/>
      <c r="ISN588" s="1"/>
      <c r="ISO588" s="1"/>
      <c r="ISP588" s="1"/>
      <c r="ISQ588" s="1"/>
      <c r="ISR588" s="1"/>
      <c r="ISS588" s="1"/>
      <c r="IST588" s="1"/>
      <c r="ISU588" s="1"/>
      <c r="ISV588" s="1"/>
      <c r="ISW588" s="1"/>
      <c r="ISX588" s="1"/>
      <c r="ISY588" s="1"/>
      <c r="ISZ588" s="1"/>
      <c r="ITA588" s="1"/>
      <c r="ITB588" s="1"/>
      <c r="ITC588" s="1"/>
      <c r="ITD588" s="1"/>
      <c r="ITE588" s="1"/>
      <c r="ITF588" s="1"/>
      <c r="ITG588" s="1"/>
      <c r="ITH588" s="1"/>
      <c r="ITI588" s="1"/>
      <c r="ITJ588" s="1"/>
      <c r="ITK588" s="1"/>
      <c r="ITL588" s="1"/>
      <c r="ITM588" s="1"/>
      <c r="ITN588" s="1"/>
      <c r="ITO588" s="1"/>
      <c r="ITP588" s="1"/>
      <c r="ITQ588" s="1"/>
      <c r="ITR588" s="1"/>
      <c r="ITS588" s="1"/>
      <c r="ITT588" s="1"/>
      <c r="ITU588" s="1"/>
      <c r="ITV588" s="1"/>
      <c r="ITW588" s="1"/>
      <c r="ITX588" s="1"/>
      <c r="ITY588" s="1"/>
      <c r="ITZ588" s="1"/>
      <c r="IUA588" s="1"/>
      <c r="IUB588" s="1"/>
      <c r="IUC588" s="1"/>
      <c r="IUD588" s="1"/>
      <c r="IUE588" s="1"/>
      <c r="IUF588" s="1"/>
      <c r="IUG588" s="1"/>
      <c r="IUH588" s="1"/>
      <c r="IUI588" s="1"/>
      <c r="IUJ588" s="1"/>
      <c r="IUK588" s="1"/>
      <c r="IUL588" s="1"/>
      <c r="IUM588" s="1"/>
      <c r="IUN588" s="1"/>
      <c r="IUO588" s="1"/>
      <c r="IUP588" s="1"/>
      <c r="IUQ588" s="1"/>
      <c r="IUR588" s="1"/>
      <c r="IUS588" s="1"/>
      <c r="IUT588" s="1"/>
      <c r="IUU588" s="1"/>
      <c r="IUV588" s="1"/>
      <c r="IUW588" s="1"/>
      <c r="IUX588" s="1"/>
      <c r="IUY588" s="1"/>
      <c r="IUZ588" s="1"/>
      <c r="IVA588" s="1"/>
      <c r="IVB588" s="1"/>
      <c r="IVC588" s="1"/>
      <c r="IVD588" s="1"/>
      <c r="IVE588" s="1"/>
      <c r="IVF588" s="1"/>
      <c r="IVG588" s="1"/>
      <c r="IVH588" s="1"/>
      <c r="IVI588" s="1"/>
      <c r="IVJ588" s="1"/>
      <c r="IVK588" s="1"/>
      <c r="IVL588" s="1"/>
      <c r="IVM588" s="1"/>
      <c r="IVN588" s="1"/>
      <c r="IVO588" s="1"/>
      <c r="IVP588" s="1"/>
      <c r="IVQ588" s="1"/>
      <c r="IVR588" s="1"/>
      <c r="IVS588" s="1"/>
      <c r="IVT588" s="1"/>
      <c r="IVU588" s="1"/>
      <c r="IVV588" s="1"/>
      <c r="IVW588" s="1"/>
      <c r="IVX588" s="1"/>
      <c r="IVY588" s="1"/>
      <c r="IVZ588" s="1"/>
      <c r="IWA588" s="1"/>
      <c r="IWB588" s="1"/>
      <c r="IWC588" s="1"/>
      <c r="IWD588" s="1"/>
      <c r="IWE588" s="1"/>
      <c r="IWF588" s="1"/>
      <c r="IWG588" s="1"/>
      <c r="IWH588" s="1"/>
      <c r="IWI588" s="1"/>
      <c r="IWJ588" s="1"/>
      <c r="IWK588" s="1"/>
      <c r="IWL588" s="1"/>
      <c r="IWM588" s="1"/>
      <c r="IWN588" s="1"/>
      <c r="IWO588" s="1"/>
      <c r="IWP588" s="1"/>
      <c r="IWQ588" s="1"/>
      <c r="IWR588" s="1"/>
      <c r="IWS588" s="1"/>
      <c r="IWT588" s="1"/>
      <c r="IWU588" s="1"/>
      <c r="IWV588" s="1"/>
      <c r="IWW588" s="1"/>
      <c r="IWX588" s="1"/>
      <c r="IWY588" s="1"/>
      <c r="IWZ588" s="1"/>
      <c r="IXA588" s="1"/>
      <c r="IXB588" s="1"/>
      <c r="IXC588" s="1"/>
      <c r="IXD588" s="1"/>
      <c r="IXE588" s="1"/>
      <c r="IXF588" s="1"/>
      <c r="IXG588" s="1"/>
      <c r="IXH588" s="1"/>
      <c r="IXI588" s="1"/>
      <c r="IXJ588" s="1"/>
      <c r="IXK588" s="1"/>
      <c r="IXL588" s="1"/>
      <c r="IXM588" s="1"/>
      <c r="IXN588" s="1"/>
      <c r="IXO588" s="1"/>
      <c r="IXP588" s="1"/>
      <c r="IXQ588" s="1"/>
      <c r="IXR588" s="1"/>
      <c r="IXS588" s="1"/>
      <c r="IXT588" s="1"/>
      <c r="IXU588" s="1"/>
      <c r="IXV588" s="1"/>
      <c r="IXW588" s="1"/>
      <c r="IXX588" s="1"/>
      <c r="IXY588" s="1"/>
      <c r="IXZ588" s="1"/>
      <c r="IYA588" s="1"/>
      <c r="IYB588" s="1"/>
      <c r="IYC588" s="1"/>
      <c r="IYD588" s="1"/>
      <c r="IYE588" s="1"/>
      <c r="IYF588" s="1"/>
      <c r="IYG588" s="1"/>
      <c r="IYH588" s="1"/>
      <c r="IYI588" s="1"/>
      <c r="IYJ588" s="1"/>
      <c r="IYK588" s="1"/>
      <c r="IYL588" s="1"/>
      <c r="IYM588" s="1"/>
      <c r="IYN588" s="1"/>
      <c r="IYO588" s="1"/>
      <c r="IYP588" s="1"/>
      <c r="IYQ588" s="1"/>
      <c r="IYR588" s="1"/>
      <c r="IYS588" s="1"/>
      <c r="IYT588" s="1"/>
      <c r="IYU588" s="1"/>
      <c r="IYV588" s="1"/>
      <c r="IYW588" s="1"/>
      <c r="IYX588" s="1"/>
      <c r="IYY588" s="1"/>
      <c r="IYZ588" s="1"/>
      <c r="IZA588" s="1"/>
      <c r="IZB588" s="1"/>
      <c r="IZC588" s="1"/>
      <c r="IZD588" s="1"/>
      <c r="IZE588" s="1"/>
      <c r="IZF588" s="1"/>
      <c r="IZG588" s="1"/>
      <c r="IZH588" s="1"/>
      <c r="IZI588" s="1"/>
      <c r="IZJ588" s="1"/>
      <c r="IZK588" s="1"/>
      <c r="IZL588" s="1"/>
      <c r="IZM588" s="1"/>
      <c r="IZN588" s="1"/>
      <c r="IZO588" s="1"/>
      <c r="IZP588" s="1"/>
      <c r="IZQ588" s="1"/>
      <c r="IZR588" s="1"/>
      <c r="IZS588" s="1"/>
      <c r="IZT588" s="1"/>
      <c r="IZU588" s="1"/>
      <c r="IZV588" s="1"/>
      <c r="IZW588" s="1"/>
      <c r="IZX588" s="1"/>
      <c r="IZY588" s="1"/>
      <c r="IZZ588" s="1"/>
      <c r="JAA588" s="1"/>
      <c r="JAB588" s="1"/>
      <c r="JAC588" s="1"/>
      <c r="JAD588" s="1"/>
      <c r="JAE588" s="1"/>
      <c r="JAF588" s="1"/>
      <c r="JAG588" s="1"/>
      <c r="JAH588" s="1"/>
      <c r="JAI588" s="1"/>
      <c r="JAJ588" s="1"/>
      <c r="JAK588" s="1"/>
      <c r="JAL588" s="1"/>
      <c r="JAM588" s="1"/>
      <c r="JAN588" s="1"/>
      <c r="JAO588" s="1"/>
      <c r="JAP588" s="1"/>
      <c r="JAQ588" s="1"/>
      <c r="JAR588" s="1"/>
      <c r="JAS588" s="1"/>
      <c r="JAT588" s="1"/>
      <c r="JAU588" s="1"/>
      <c r="JAV588" s="1"/>
      <c r="JAW588" s="1"/>
      <c r="JAX588" s="1"/>
      <c r="JAY588" s="1"/>
      <c r="JAZ588" s="1"/>
      <c r="JBA588" s="1"/>
      <c r="JBB588" s="1"/>
      <c r="JBC588" s="1"/>
      <c r="JBD588" s="1"/>
      <c r="JBE588" s="1"/>
      <c r="JBF588" s="1"/>
      <c r="JBG588" s="1"/>
      <c r="JBH588" s="1"/>
      <c r="JBI588" s="1"/>
      <c r="JBJ588" s="1"/>
      <c r="JBK588" s="1"/>
      <c r="JBL588" s="1"/>
      <c r="JBM588" s="1"/>
      <c r="JBN588" s="1"/>
      <c r="JBO588" s="1"/>
      <c r="JBP588" s="1"/>
      <c r="JBQ588" s="1"/>
      <c r="JBR588" s="1"/>
      <c r="JBS588" s="1"/>
      <c r="JBT588" s="1"/>
      <c r="JBU588" s="1"/>
      <c r="JBV588" s="1"/>
      <c r="JBW588" s="1"/>
      <c r="JBX588" s="1"/>
      <c r="JBY588" s="1"/>
      <c r="JBZ588" s="1"/>
      <c r="JCA588" s="1"/>
      <c r="JCB588" s="1"/>
      <c r="JCC588" s="1"/>
      <c r="JCD588" s="1"/>
      <c r="JCE588" s="1"/>
      <c r="JCF588" s="1"/>
      <c r="JCG588" s="1"/>
      <c r="JCH588" s="1"/>
      <c r="JCI588" s="1"/>
      <c r="JCJ588" s="1"/>
      <c r="JCK588" s="1"/>
      <c r="JCL588" s="1"/>
      <c r="JCM588" s="1"/>
      <c r="JCN588" s="1"/>
      <c r="JCO588" s="1"/>
      <c r="JCP588" s="1"/>
      <c r="JCQ588" s="1"/>
      <c r="JCR588" s="1"/>
      <c r="JCS588" s="1"/>
      <c r="JCT588" s="1"/>
      <c r="JCU588" s="1"/>
      <c r="JCV588" s="1"/>
      <c r="JCW588" s="1"/>
      <c r="JCX588" s="1"/>
      <c r="JCY588" s="1"/>
      <c r="JCZ588" s="1"/>
      <c r="JDA588" s="1"/>
      <c r="JDB588" s="1"/>
      <c r="JDC588" s="1"/>
      <c r="JDD588" s="1"/>
      <c r="JDE588" s="1"/>
      <c r="JDF588" s="1"/>
      <c r="JDG588" s="1"/>
      <c r="JDH588" s="1"/>
      <c r="JDI588" s="1"/>
      <c r="JDJ588" s="1"/>
      <c r="JDK588" s="1"/>
      <c r="JDL588" s="1"/>
      <c r="JDM588" s="1"/>
      <c r="JDN588" s="1"/>
      <c r="JDO588" s="1"/>
      <c r="JDP588" s="1"/>
      <c r="JDQ588" s="1"/>
      <c r="JDR588" s="1"/>
      <c r="JDS588" s="1"/>
      <c r="JDT588" s="1"/>
      <c r="JDU588" s="1"/>
      <c r="JDV588" s="1"/>
      <c r="JDW588" s="1"/>
      <c r="JDX588" s="1"/>
      <c r="JDY588" s="1"/>
      <c r="JDZ588" s="1"/>
      <c r="JEA588" s="1"/>
      <c r="JEB588" s="1"/>
      <c r="JEC588" s="1"/>
      <c r="JED588" s="1"/>
      <c r="JEE588" s="1"/>
      <c r="JEF588" s="1"/>
      <c r="JEG588" s="1"/>
      <c r="JEH588" s="1"/>
      <c r="JEI588" s="1"/>
      <c r="JEJ588" s="1"/>
      <c r="JEK588" s="1"/>
      <c r="JEL588" s="1"/>
      <c r="JEM588" s="1"/>
      <c r="JEN588" s="1"/>
      <c r="JEO588" s="1"/>
      <c r="JEP588" s="1"/>
      <c r="JEQ588" s="1"/>
      <c r="JER588" s="1"/>
      <c r="JES588" s="1"/>
      <c r="JET588" s="1"/>
      <c r="JEU588" s="1"/>
      <c r="JEV588" s="1"/>
      <c r="JEW588" s="1"/>
      <c r="JEX588" s="1"/>
      <c r="JEY588" s="1"/>
      <c r="JEZ588" s="1"/>
      <c r="JFA588" s="1"/>
      <c r="JFB588" s="1"/>
      <c r="JFC588" s="1"/>
      <c r="JFD588" s="1"/>
      <c r="JFE588" s="1"/>
      <c r="JFF588" s="1"/>
      <c r="JFG588" s="1"/>
      <c r="JFH588" s="1"/>
      <c r="JFI588" s="1"/>
      <c r="JFJ588" s="1"/>
      <c r="JFK588" s="1"/>
      <c r="JFL588" s="1"/>
      <c r="JFM588" s="1"/>
      <c r="JFN588" s="1"/>
      <c r="JFO588" s="1"/>
      <c r="JFP588" s="1"/>
      <c r="JFQ588" s="1"/>
      <c r="JFR588" s="1"/>
      <c r="JFS588" s="1"/>
      <c r="JFT588" s="1"/>
      <c r="JFU588" s="1"/>
      <c r="JFV588" s="1"/>
      <c r="JFW588" s="1"/>
      <c r="JFX588" s="1"/>
      <c r="JFY588" s="1"/>
      <c r="JFZ588" s="1"/>
      <c r="JGA588" s="1"/>
      <c r="JGB588" s="1"/>
      <c r="JGC588" s="1"/>
      <c r="JGD588" s="1"/>
      <c r="JGE588" s="1"/>
      <c r="JGF588" s="1"/>
      <c r="JGG588" s="1"/>
      <c r="JGH588" s="1"/>
      <c r="JGI588" s="1"/>
      <c r="JGJ588" s="1"/>
      <c r="JGK588" s="1"/>
      <c r="JGL588" s="1"/>
      <c r="JGM588" s="1"/>
      <c r="JGN588" s="1"/>
      <c r="JGO588" s="1"/>
      <c r="JGP588" s="1"/>
      <c r="JGQ588" s="1"/>
      <c r="JGR588" s="1"/>
      <c r="JGS588" s="1"/>
      <c r="JGT588" s="1"/>
      <c r="JGU588" s="1"/>
      <c r="JGV588" s="1"/>
      <c r="JGW588" s="1"/>
      <c r="JGX588" s="1"/>
      <c r="JGY588" s="1"/>
      <c r="JGZ588" s="1"/>
      <c r="JHA588" s="1"/>
      <c r="JHB588" s="1"/>
      <c r="JHC588" s="1"/>
      <c r="JHD588" s="1"/>
      <c r="JHE588" s="1"/>
      <c r="JHF588" s="1"/>
      <c r="JHG588" s="1"/>
      <c r="JHH588" s="1"/>
      <c r="JHI588" s="1"/>
      <c r="JHJ588" s="1"/>
      <c r="JHK588" s="1"/>
      <c r="JHL588" s="1"/>
      <c r="JHM588" s="1"/>
      <c r="JHN588" s="1"/>
      <c r="JHO588" s="1"/>
      <c r="JHP588" s="1"/>
      <c r="JHQ588" s="1"/>
      <c r="JHR588" s="1"/>
      <c r="JHS588" s="1"/>
      <c r="JHT588" s="1"/>
      <c r="JHU588" s="1"/>
      <c r="JHV588" s="1"/>
      <c r="JHW588" s="1"/>
      <c r="JHX588" s="1"/>
      <c r="JHY588" s="1"/>
      <c r="JHZ588" s="1"/>
      <c r="JIA588" s="1"/>
      <c r="JIB588" s="1"/>
      <c r="JIC588" s="1"/>
      <c r="JID588" s="1"/>
      <c r="JIE588" s="1"/>
      <c r="JIF588" s="1"/>
      <c r="JIG588" s="1"/>
      <c r="JIH588" s="1"/>
      <c r="JII588" s="1"/>
      <c r="JIJ588" s="1"/>
      <c r="JIK588" s="1"/>
      <c r="JIL588" s="1"/>
      <c r="JIM588" s="1"/>
      <c r="JIN588" s="1"/>
      <c r="JIO588" s="1"/>
      <c r="JIP588" s="1"/>
      <c r="JIQ588" s="1"/>
      <c r="JIR588" s="1"/>
      <c r="JIS588" s="1"/>
      <c r="JIT588" s="1"/>
      <c r="JIU588" s="1"/>
      <c r="JIV588" s="1"/>
      <c r="JIW588" s="1"/>
      <c r="JIX588" s="1"/>
      <c r="JIY588" s="1"/>
      <c r="JIZ588" s="1"/>
      <c r="JJA588" s="1"/>
      <c r="JJB588" s="1"/>
      <c r="JJC588" s="1"/>
      <c r="JJD588" s="1"/>
      <c r="JJE588" s="1"/>
      <c r="JJF588" s="1"/>
      <c r="JJG588" s="1"/>
      <c r="JJH588" s="1"/>
      <c r="JJI588" s="1"/>
      <c r="JJJ588" s="1"/>
      <c r="JJK588" s="1"/>
      <c r="JJL588" s="1"/>
      <c r="JJM588" s="1"/>
      <c r="JJN588" s="1"/>
      <c r="JJO588" s="1"/>
      <c r="JJP588" s="1"/>
      <c r="JJQ588" s="1"/>
      <c r="JJR588" s="1"/>
      <c r="JJS588" s="1"/>
      <c r="JJT588" s="1"/>
      <c r="JJU588" s="1"/>
      <c r="JJV588" s="1"/>
      <c r="JJW588" s="1"/>
      <c r="JJX588" s="1"/>
      <c r="JJY588" s="1"/>
      <c r="JJZ588" s="1"/>
      <c r="JKA588" s="1"/>
      <c r="JKB588" s="1"/>
      <c r="JKC588" s="1"/>
      <c r="JKD588" s="1"/>
      <c r="JKE588" s="1"/>
      <c r="JKF588" s="1"/>
      <c r="JKG588" s="1"/>
      <c r="JKH588" s="1"/>
      <c r="JKI588" s="1"/>
      <c r="JKJ588" s="1"/>
      <c r="JKK588" s="1"/>
      <c r="JKL588" s="1"/>
      <c r="JKM588" s="1"/>
      <c r="JKN588" s="1"/>
      <c r="JKO588" s="1"/>
      <c r="JKP588" s="1"/>
      <c r="JKQ588" s="1"/>
      <c r="JKR588" s="1"/>
      <c r="JKS588" s="1"/>
      <c r="JKT588" s="1"/>
      <c r="JKU588" s="1"/>
      <c r="JKV588" s="1"/>
      <c r="JKW588" s="1"/>
      <c r="JKX588" s="1"/>
      <c r="JKY588" s="1"/>
      <c r="JKZ588" s="1"/>
      <c r="JLA588" s="1"/>
      <c r="JLB588" s="1"/>
      <c r="JLC588" s="1"/>
      <c r="JLD588" s="1"/>
      <c r="JLE588" s="1"/>
      <c r="JLF588" s="1"/>
      <c r="JLG588" s="1"/>
      <c r="JLH588" s="1"/>
      <c r="JLI588" s="1"/>
      <c r="JLJ588" s="1"/>
      <c r="JLK588" s="1"/>
      <c r="JLL588" s="1"/>
      <c r="JLM588" s="1"/>
      <c r="JLN588" s="1"/>
      <c r="JLO588" s="1"/>
      <c r="JLP588" s="1"/>
      <c r="JLQ588" s="1"/>
      <c r="JLR588" s="1"/>
      <c r="JLS588" s="1"/>
      <c r="JLT588" s="1"/>
      <c r="JLU588" s="1"/>
      <c r="JLV588" s="1"/>
      <c r="JLW588" s="1"/>
      <c r="JLX588" s="1"/>
      <c r="JLY588" s="1"/>
      <c r="JLZ588" s="1"/>
      <c r="JMA588" s="1"/>
      <c r="JMB588" s="1"/>
      <c r="JMC588" s="1"/>
      <c r="JMD588" s="1"/>
      <c r="JME588" s="1"/>
      <c r="JMF588" s="1"/>
      <c r="JMG588" s="1"/>
      <c r="JMH588" s="1"/>
      <c r="JMI588" s="1"/>
      <c r="JMJ588" s="1"/>
      <c r="JMK588" s="1"/>
      <c r="JML588" s="1"/>
      <c r="JMM588" s="1"/>
      <c r="JMN588" s="1"/>
      <c r="JMO588" s="1"/>
      <c r="JMP588" s="1"/>
      <c r="JMQ588" s="1"/>
      <c r="JMR588" s="1"/>
      <c r="JMS588" s="1"/>
      <c r="JMT588" s="1"/>
      <c r="JMU588" s="1"/>
      <c r="JMV588" s="1"/>
      <c r="JMW588" s="1"/>
      <c r="JMX588" s="1"/>
      <c r="JMY588" s="1"/>
      <c r="JMZ588" s="1"/>
      <c r="JNA588" s="1"/>
      <c r="JNB588" s="1"/>
      <c r="JNC588" s="1"/>
      <c r="JND588" s="1"/>
      <c r="JNE588" s="1"/>
      <c r="JNF588" s="1"/>
      <c r="JNG588" s="1"/>
      <c r="JNH588" s="1"/>
      <c r="JNI588" s="1"/>
      <c r="JNJ588" s="1"/>
      <c r="JNK588" s="1"/>
      <c r="JNL588" s="1"/>
      <c r="JNM588" s="1"/>
      <c r="JNN588" s="1"/>
      <c r="JNO588" s="1"/>
      <c r="JNP588" s="1"/>
      <c r="JNQ588" s="1"/>
      <c r="JNR588" s="1"/>
      <c r="JNS588" s="1"/>
      <c r="JNT588" s="1"/>
      <c r="JNU588" s="1"/>
      <c r="JNV588" s="1"/>
      <c r="JNW588" s="1"/>
      <c r="JNX588" s="1"/>
      <c r="JNY588" s="1"/>
      <c r="JNZ588" s="1"/>
      <c r="JOA588" s="1"/>
      <c r="JOB588" s="1"/>
      <c r="JOC588" s="1"/>
      <c r="JOD588" s="1"/>
      <c r="JOE588" s="1"/>
      <c r="JOF588" s="1"/>
      <c r="JOG588" s="1"/>
      <c r="JOH588" s="1"/>
      <c r="JOI588" s="1"/>
      <c r="JOJ588" s="1"/>
      <c r="JOK588" s="1"/>
      <c r="JOL588" s="1"/>
      <c r="JOM588" s="1"/>
      <c r="JON588" s="1"/>
      <c r="JOO588" s="1"/>
      <c r="JOP588" s="1"/>
      <c r="JOQ588" s="1"/>
      <c r="JOR588" s="1"/>
      <c r="JOS588" s="1"/>
      <c r="JOT588" s="1"/>
      <c r="JOU588" s="1"/>
      <c r="JOV588" s="1"/>
      <c r="JOW588" s="1"/>
      <c r="JOX588" s="1"/>
      <c r="JOY588" s="1"/>
      <c r="JOZ588" s="1"/>
      <c r="JPA588" s="1"/>
      <c r="JPB588" s="1"/>
      <c r="JPC588" s="1"/>
      <c r="JPD588" s="1"/>
      <c r="JPE588" s="1"/>
      <c r="JPF588" s="1"/>
      <c r="JPG588" s="1"/>
      <c r="JPH588" s="1"/>
      <c r="JPI588" s="1"/>
      <c r="JPJ588" s="1"/>
      <c r="JPK588" s="1"/>
      <c r="JPL588" s="1"/>
      <c r="JPM588" s="1"/>
      <c r="JPN588" s="1"/>
      <c r="JPO588" s="1"/>
      <c r="JPP588" s="1"/>
      <c r="JPQ588" s="1"/>
      <c r="JPR588" s="1"/>
      <c r="JPS588" s="1"/>
      <c r="JPT588" s="1"/>
      <c r="JPU588" s="1"/>
      <c r="JPV588" s="1"/>
      <c r="JPW588" s="1"/>
      <c r="JPX588" s="1"/>
      <c r="JPY588" s="1"/>
      <c r="JPZ588" s="1"/>
      <c r="JQA588" s="1"/>
      <c r="JQB588" s="1"/>
      <c r="JQC588" s="1"/>
      <c r="JQD588" s="1"/>
      <c r="JQE588" s="1"/>
      <c r="JQF588" s="1"/>
      <c r="JQG588" s="1"/>
      <c r="JQH588" s="1"/>
      <c r="JQI588" s="1"/>
      <c r="JQJ588" s="1"/>
      <c r="JQK588" s="1"/>
      <c r="JQL588" s="1"/>
      <c r="JQM588" s="1"/>
      <c r="JQN588" s="1"/>
      <c r="JQO588" s="1"/>
      <c r="JQP588" s="1"/>
      <c r="JQQ588" s="1"/>
      <c r="JQR588" s="1"/>
      <c r="JQS588" s="1"/>
      <c r="JQT588" s="1"/>
      <c r="JQU588" s="1"/>
      <c r="JQV588" s="1"/>
      <c r="JQW588" s="1"/>
      <c r="JQX588" s="1"/>
      <c r="JQY588" s="1"/>
      <c r="JQZ588" s="1"/>
      <c r="JRA588" s="1"/>
      <c r="JRB588" s="1"/>
      <c r="JRC588" s="1"/>
      <c r="JRD588" s="1"/>
      <c r="JRE588" s="1"/>
      <c r="JRF588" s="1"/>
      <c r="JRG588" s="1"/>
      <c r="JRH588" s="1"/>
      <c r="JRI588" s="1"/>
      <c r="JRJ588" s="1"/>
      <c r="JRK588" s="1"/>
      <c r="JRL588" s="1"/>
      <c r="JRM588" s="1"/>
      <c r="JRN588" s="1"/>
      <c r="JRO588" s="1"/>
      <c r="JRP588" s="1"/>
      <c r="JRQ588" s="1"/>
      <c r="JRR588" s="1"/>
      <c r="JRS588" s="1"/>
      <c r="JRT588" s="1"/>
      <c r="JRU588" s="1"/>
      <c r="JRV588" s="1"/>
      <c r="JRW588" s="1"/>
      <c r="JRX588" s="1"/>
      <c r="JRY588" s="1"/>
      <c r="JRZ588" s="1"/>
      <c r="JSA588" s="1"/>
      <c r="JSB588" s="1"/>
      <c r="JSC588" s="1"/>
      <c r="JSD588" s="1"/>
      <c r="JSE588" s="1"/>
      <c r="JSF588" s="1"/>
      <c r="JSG588" s="1"/>
      <c r="JSH588" s="1"/>
      <c r="JSI588" s="1"/>
      <c r="JSJ588" s="1"/>
      <c r="JSK588" s="1"/>
      <c r="JSL588" s="1"/>
      <c r="JSM588" s="1"/>
      <c r="JSN588" s="1"/>
      <c r="JSO588" s="1"/>
      <c r="JSP588" s="1"/>
      <c r="JSQ588" s="1"/>
      <c r="JSR588" s="1"/>
      <c r="JSS588" s="1"/>
      <c r="JST588" s="1"/>
      <c r="JSU588" s="1"/>
      <c r="JSV588" s="1"/>
      <c r="JSW588" s="1"/>
      <c r="JSX588" s="1"/>
      <c r="JSY588" s="1"/>
      <c r="JSZ588" s="1"/>
      <c r="JTA588" s="1"/>
      <c r="JTB588" s="1"/>
      <c r="JTC588" s="1"/>
      <c r="JTD588" s="1"/>
      <c r="JTE588" s="1"/>
      <c r="JTF588" s="1"/>
      <c r="JTG588" s="1"/>
      <c r="JTH588" s="1"/>
      <c r="JTI588" s="1"/>
      <c r="JTJ588" s="1"/>
      <c r="JTK588" s="1"/>
      <c r="JTL588" s="1"/>
      <c r="JTM588" s="1"/>
      <c r="JTN588" s="1"/>
      <c r="JTO588" s="1"/>
      <c r="JTP588" s="1"/>
      <c r="JTQ588" s="1"/>
      <c r="JTR588" s="1"/>
      <c r="JTS588" s="1"/>
      <c r="JTT588" s="1"/>
      <c r="JTU588" s="1"/>
      <c r="JTV588" s="1"/>
      <c r="JTW588" s="1"/>
      <c r="JTX588" s="1"/>
      <c r="JTY588" s="1"/>
      <c r="JTZ588" s="1"/>
      <c r="JUA588" s="1"/>
      <c r="JUB588" s="1"/>
      <c r="JUC588" s="1"/>
      <c r="JUD588" s="1"/>
      <c r="JUE588" s="1"/>
      <c r="JUF588" s="1"/>
      <c r="JUG588" s="1"/>
      <c r="JUH588" s="1"/>
      <c r="JUI588" s="1"/>
      <c r="JUJ588" s="1"/>
      <c r="JUK588" s="1"/>
      <c r="JUL588" s="1"/>
      <c r="JUM588" s="1"/>
      <c r="JUN588" s="1"/>
      <c r="JUO588" s="1"/>
      <c r="JUP588" s="1"/>
      <c r="JUQ588" s="1"/>
      <c r="JUR588" s="1"/>
      <c r="JUS588" s="1"/>
      <c r="JUT588" s="1"/>
      <c r="JUU588" s="1"/>
      <c r="JUV588" s="1"/>
      <c r="JUW588" s="1"/>
      <c r="JUX588" s="1"/>
      <c r="JUY588" s="1"/>
      <c r="JUZ588" s="1"/>
      <c r="JVA588" s="1"/>
      <c r="JVB588" s="1"/>
      <c r="JVC588" s="1"/>
      <c r="JVD588" s="1"/>
      <c r="JVE588" s="1"/>
      <c r="JVF588" s="1"/>
      <c r="JVG588" s="1"/>
      <c r="JVH588" s="1"/>
      <c r="JVI588" s="1"/>
      <c r="JVJ588" s="1"/>
      <c r="JVK588" s="1"/>
      <c r="JVL588" s="1"/>
      <c r="JVM588" s="1"/>
      <c r="JVN588" s="1"/>
      <c r="JVO588" s="1"/>
      <c r="JVP588" s="1"/>
      <c r="JVQ588" s="1"/>
      <c r="JVR588" s="1"/>
      <c r="JVS588" s="1"/>
      <c r="JVT588" s="1"/>
      <c r="JVU588" s="1"/>
      <c r="JVV588" s="1"/>
      <c r="JVW588" s="1"/>
      <c r="JVX588" s="1"/>
      <c r="JVY588" s="1"/>
      <c r="JVZ588" s="1"/>
      <c r="JWA588" s="1"/>
      <c r="JWB588" s="1"/>
      <c r="JWC588" s="1"/>
      <c r="JWD588" s="1"/>
      <c r="JWE588" s="1"/>
      <c r="JWF588" s="1"/>
      <c r="JWG588" s="1"/>
      <c r="JWH588" s="1"/>
      <c r="JWI588" s="1"/>
      <c r="JWJ588" s="1"/>
      <c r="JWK588" s="1"/>
      <c r="JWL588" s="1"/>
      <c r="JWM588" s="1"/>
      <c r="JWN588" s="1"/>
      <c r="JWO588" s="1"/>
      <c r="JWP588" s="1"/>
      <c r="JWQ588" s="1"/>
      <c r="JWR588" s="1"/>
      <c r="JWS588" s="1"/>
      <c r="JWT588" s="1"/>
      <c r="JWU588" s="1"/>
      <c r="JWV588" s="1"/>
      <c r="JWW588" s="1"/>
      <c r="JWX588" s="1"/>
      <c r="JWY588" s="1"/>
      <c r="JWZ588" s="1"/>
      <c r="JXA588" s="1"/>
      <c r="JXB588" s="1"/>
      <c r="JXC588" s="1"/>
      <c r="JXD588" s="1"/>
      <c r="JXE588" s="1"/>
      <c r="JXF588" s="1"/>
      <c r="JXG588" s="1"/>
      <c r="JXH588" s="1"/>
      <c r="JXI588" s="1"/>
      <c r="JXJ588" s="1"/>
      <c r="JXK588" s="1"/>
      <c r="JXL588" s="1"/>
      <c r="JXM588" s="1"/>
      <c r="JXN588" s="1"/>
      <c r="JXO588" s="1"/>
      <c r="JXP588" s="1"/>
      <c r="JXQ588" s="1"/>
      <c r="JXR588" s="1"/>
      <c r="JXS588" s="1"/>
      <c r="JXT588" s="1"/>
      <c r="JXU588" s="1"/>
      <c r="JXV588" s="1"/>
      <c r="JXW588" s="1"/>
      <c r="JXX588" s="1"/>
      <c r="JXY588" s="1"/>
      <c r="JXZ588" s="1"/>
      <c r="JYA588" s="1"/>
      <c r="JYB588" s="1"/>
      <c r="JYC588" s="1"/>
      <c r="JYD588" s="1"/>
      <c r="JYE588" s="1"/>
      <c r="JYF588" s="1"/>
      <c r="JYG588" s="1"/>
      <c r="JYH588" s="1"/>
      <c r="JYI588" s="1"/>
      <c r="JYJ588" s="1"/>
      <c r="JYK588" s="1"/>
      <c r="JYL588" s="1"/>
      <c r="JYM588" s="1"/>
      <c r="JYN588" s="1"/>
      <c r="JYO588" s="1"/>
      <c r="JYP588" s="1"/>
      <c r="JYQ588" s="1"/>
      <c r="JYR588" s="1"/>
      <c r="JYS588" s="1"/>
      <c r="JYT588" s="1"/>
      <c r="JYU588" s="1"/>
      <c r="JYV588" s="1"/>
      <c r="JYW588" s="1"/>
      <c r="JYX588" s="1"/>
      <c r="JYY588" s="1"/>
      <c r="JYZ588" s="1"/>
      <c r="JZA588" s="1"/>
      <c r="JZB588" s="1"/>
      <c r="JZC588" s="1"/>
      <c r="JZD588" s="1"/>
      <c r="JZE588" s="1"/>
      <c r="JZF588" s="1"/>
      <c r="JZG588" s="1"/>
      <c r="JZH588" s="1"/>
      <c r="JZI588" s="1"/>
      <c r="JZJ588" s="1"/>
      <c r="JZK588" s="1"/>
      <c r="JZL588" s="1"/>
      <c r="JZM588" s="1"/>
      <c r="JZN588" s="1"/>
      <c r="JZO588" s="1"/>
      <c r="JZP588" s="1"/>
      <c r="JZQ588" s="1"/>
      <c r="JZR588" s="1"/>
      <c r="JZS588" s="1"/>
      <c r="JZT588" s="1"/>
      <c r="JZU588" s="1"/>
      <c r="JZV588" s="1"/>
      <c r="JZW588" s="1"/>
      <c r="JZX588" s="1"/>
      <c r="JZY588" s="1"/>
      <c r="JZZ588" s="1"/>
      <c r="KAA588" s="1"/>
      <c r="KAB588" s="1"/>
      <c r="KAC588" s="1"/>
      <c r="KAD588" s="1"/>
      <c r="KAE588" s="1"/>
      <c r="KAF588" s="1"/>
      <c r="KAG588" s="1"/>
      <c r="KAH588" s="1"/>
      <c r="KAI588" s="1"/>
      <c r="KAJ588" s="1"/>
      <c r="KAK588" s="1"/>
      <c r="KAL588" s="1"/>
      <c r="KAM588" s="1"/>
      <c r="KAN588" s="1"/>
      <c r="KAO588" s="1"/>
      <c r="KAP588" s="1"/>
      <c r="KAQ588" s="1"/>
      <c r="KAR588" s="1"/>
      <c r="KAS588" s="1"/>
      <c r="KAT588" s="1"/>
      <c r="KAU588" s="1"/>
      <c r="KAV588" s="1"/>
      <c r="KAW588" s="1"/>
      <c r="KAX588" s="1"/>
      <c r="KAY588" s="1"/>
      <c r="KAZ588" s="1"/>
      <c r="KBA588" s="1"/>
      <c r="KBB588" s="1"/>
      <c r="KBC588" s="1"/>
      <c r="KBD588" s="1"/>
      <c r="KBE588" s="1"/>
      <c r="KBF588" s="1"/>
      <c r="KBG588" s="1"/>
      <c r="KBH588" s="1"/>
      <c r="KBI588" s="1"/>
      <c r="KBJ588" s="1"/>
      <c r="KBK588" s="1"/>
      <c r="KBL588" s="1"/>
      <c r="KBM588" s="1"/>
      <c r="KBN588" s="1"/>
      <c r="KBO588" s="1"/>
      <c r="KBP588" s="1"/>
      <c r="KBQ588" s="1"/>
      <c r="KBR588" s="1"/>
      <c r="KBS588" s="1"/>
      <c r="KBT588" s="1"/>
      <c r="KBU588" s="1"/>
      <c r="KBV588" s="1"/>
      <c r="KBW588" s="1"/>
      <c r="KBX588" s="1"/>
      <c r="KBY588" s="1"/>
      <c r="KBZ588" s="1"/>
      <c r="KCA588" s="1"/>
      <c r="KCB588" s="1"/>
      <c r="KCC588" s="1"/>
      <c r="KCD588" s="1"/>
      <c r="KCE588" s="1"/>
      <c r="KCF588" s="1"/>
      <c r="KCG588" s="1"/>
      <c r="KCH588" s="1"/>
      <c r="KCI588" s="1"/>
      <c r="KCJ588" s="1"/>
      <c r="KCK588" s="1"/>
      <c r="KCL588" s="1"/>
      <c r="KCM588" s="1"/>
      <c r="KCN588" s="1"/>
      <c r="KCO588" s="1"/>
      <c r="KCP588" s="1"/>
      <c r="KCQ588" s="1"/>
      <c r="KCR588" s="1"/>
      <c r="KCS588" s="1"/>
      <c r="KCT588" s="1"/>
      <c r="KCU588" s="1"/>
      <c r="KCV588" s="1"/>
      <c r="KCW588" s="1"/>
      <c r="KCX588" s="1"/>
      <c r="KCY588" s="1"/>
      <c r="KCZ588" s="1"/>
      <c r="KDA588" s="1"/>
      <c r="KDB588" s="1"/>
      <c r="KDC588" s="1"/>
      <c r="KDD588" s="1"/>
      <c r="KDE588" s="1"/>
      <c r="KDF588" s="1"/>
      <c r="KDG588" s="1"/>
      <c r="KDH588" s="1"/>
      <c r="KDI588" s="1"/>
      <c r="KDJ588" s="1"/>
      <c r="KDK588" s="1"/>
      <c r="KDL588" s="1"/>
      <c r="KDM588" s="1"/>
      <c r="KDN588" s="1"/>
      <c r="KDO588" s="1"/>
      <c r="KDP588" s="1"/>
      <c r="KDQ588" s="1"/>
      <c r="KDR588" s="1"/>
      <c r="KDS588" s="1"/>
      <c r="KDT588" s="1"/>
      <c r="KDU588" s="1"/>
      <c r="KDV588" s="1"/>
      <c r="KDW588" s="1"/>
      <c r="KDX588" s="1"/>
      <c r="KDY588" s="1"/>
      <c r="KDZ588" s="1"/>
      <c r="KEA588" s="1"/>
      <c r="KEB588" s="1"/>
      <c r="KEC588" s="1"/>
      <c r="KED588" s="1"/>
      <c r="KEE588" s="1"/>
      <c r="KEF588" s="1"/>
      <c r="KEG588" s="1"/>
      <c r="KEH588" s="1"/>
      <c r="KEI588" s="1"/>
      <c r="KEJ588" s="1"/>
      <c r="KEK588" s="1"/>
      <c r="KEL588" s="1"/>
      <c r="KEM588" s="1"/>
      <c r="KEN588" s="1"/>
      <c r="KEO588" s="1"/>
      <c r="KEP588" s="1"/>
      <c r="KEQ588" s="1"/>
      <c r="KER588" s="1"/>
      <c r="KES588" s="1"/>
      <c r="KET588" s="1"/>
      <c r="KEU588" s="1"/>
      <c r="KEV588" s="1"/>
      <c r="KEW588" s="1"/>
      <c r="KEX588" s="1"/>
      <c r="KEY588" s="1"/>
      <c r="KEZ588" s="1"/>
      <c r="KFA588" s="1"/>
      <c r="KFB588" s="1"/>
      <c r="KFC588" s="1"/>
      <c r="KFD588" s="1"/>
      <c r="KFE588" s="1"/>
      <c r="KFF588" s="1"/>
      <c r="KFG588" s="1"/>
      <c r="KFH588" s="1"/>
      <c r="KFI588" s="1"/>
      <c r="KFJ588" s="1"/>
      <c r="KFK588" s="1"/>
      <c r="KFL588" s="1"/>
      <c r="KFM588" s="1"/>
      <c r="KFN588" s="1"/>
      <c r="KFO588" s="1"/>
      <c r="KFP588" s="1"/>
      <c r="KFQ588" s="1"/>
      <c r="KFR588" s="1"/>
      <c r="KFS588" s="1"/>
      <c r="KFT588" s="1"/>
      <c r="KFU588" s="1"/>
      <c r="KFV588" s="1"/>
      <c r="KFW588" s="1"/>
      <c r="KFX588" s="1"/>
      <c r="KFY588" s="1"/>
      <c r="KFZ588" s="1"/>
      <c r="KGA588" s="1"/>
      <c r="KGB588" s="1"/>
      <c r="KGC588" s="1"/>
      <c r="KGD588" s="1"/>
      <c r="KGE588" s="1"/>
      <c r="KGF588" s="1"/>
      <c r="KGG588" s="1"/>
      <c r="KGH588" s="1"/>
      <c r="KGI588" s="1"/>
      <c r="KGJ588" s="1"/>
      <c r="KGK588" s="1"/>
      <c r="KGL588" s="1"/>
      <c r="KGM588" s="1"/>
      <c r="KGN588" s="1"/>
      <c r="KGO588" s="1"/>
      <c r="KGP588" s="1"/>
      <c r="KGQ588" s="1"/>
      <c r="KGR588" s="1"/>
      <c r="KGS588" s="1"/>
      <c r="KGT588" s="1"/>
      <c r="KGU588" s="1"/>
      <c r="KGV588" s="1"/>
      <c r="KGW588" s="1"/>
      <c r="KGX588" s="1"/>
      <c r="KGY588" s="1"/>
      <c r="KGZ588" s="1"/>
      <c r="KHA588" s="1"/>
      <c r="KHB588" s="1"/>
      <c r="KHC588" s="1"/>
      <c r="KHD588" s="1"/>
      <c r="KHE588" s="1"/>
      <c r="KHF588" s="1"/>
      <c r="KHG588" s="1"/>
      <c r="KHH588" s="1"/>
      <c r="KHI588" s="1"/>
      <c r="KHJ588" s="1"/>
      <c r="KHK588" s="1"/>
      <c r="KHL588" s="1"/>
      <c r="KHM588" s="1"/>
      <c r="KHN588" s="1"/>
      <c r="KHO588" s="1"/>
      <c r="KHP588" s="1"/>
      <c r="KHQ588" s="1"/>
      <c r="KHR588" s="1"/>
      <c r="KHS588" s="1"/>
      <c r="KHT588" s="1"/>
      <c r="KHU588" s="1"/>
      <c r="KHV588" s="1"/>
      <c r="KHW588" s="1"/>
      <c r="KHX588" s="1"/>
      <c r="KHY588" s="1"/>
      <c r="KHZ588" s="1"/>
      <c r="KIA588" s="1"/>
      <c r="KIB588" s="1"/>
      <c r="KIC588" s="1"/>
      <c r="KID588" s="1"/>
      <c r="KIE588" s="1"/>
      <c r="KIF588" s="1"/>
      <c r="KIG588" s="1"/>
      <c r="KIH588" s="1"/>
      <c r="KII588" s="1"/>
      <c r="KIJ588" s="1"/>
      <c r="KIK588" s="1"/>
      <c r="KIL588" s="1"/>
      <c r="KIM588" s="1"/>
      <c r="KIN588" s="1"/>
      <c r="KIO588" s="1"/>
      <c r="KIP588" s="1"/>
      <c r="KIQ588" s="1"/>
      <c r="KIR588" s="1"/>
      <c r="KIS588" s="1"/>
      <c r="KIT588" s="1"/>
      <c r="KIU588" s="1"/>
      <c r="KIV588" s="1"/>
      <c r="KIW588" s="1"/>
      <c r="KIX588" s="1"/>
      <c r="KIY588" s="1"/>
      <c r="KIZ588" s="1"/>
      <c r="KJA588" s="1"/>
      <c r="KJB588" s="1"/>
      <c r="KJC588" s="1"/>
      <c r="KJD588" s="1"/>
      <c r="KJE588" s="1"/>
      <c r="KJF588" s="1"/>
      <c r="KJG588" s="1"/>
      <c r="KJH588" s="1"/>
      <c r="KJI588" s="1"/>
      <c r="KJJ588" s="1"/>
      <c r="KJK588" s="1"/>
      <c r="KJL588" s="1"/>
      <c r="KJM588" s="1"/>
      <c r="KJN588" s="1"/>
      <c r="KJO588" s="1"/>
      <c r="KJP588" s="1"/>
      <c r="KJQ588" s="1"/>
      <c r="KJR588" s="1"/>
      <c r="KJS588" s="1"/>
      <c r="KJT588" s="1"/>
      <c r="KJU588" s="1"/>
      <c r="KJV588" s="1"/>
      <c r="KJW588" s="1"/>
      <c r="KJX588" s="1"/>
      <c r="KJY588" s="1"/>
      <c r="KJZ588" s="1"/>
      <c r="KKA588" s="1"/>
      <c r="KKB588" s="1"/>
      <c r="KKC588" s="1"/>
      <c r="KKD588" s="1"/>
      <c r="KKE588" s="1"/>
      <c r="KKF588" s="1"/>
      <c r="KKG588" s="1"/>
      <c r="KKH588" s="1"/>
      <c r="KKI588" s="1"/>
      <c r="KKJ588" s="1"/>
      <c r="KKK588" s="1"/>
      <c r="KKL588" s="1"/>
      <c r="KKM588" s="1"/>
      <c r="KKN588" s="1"/>
      <c r="KKO588" s="1"/>
      <c r="KKP588" s="1"/>
      <c r="KKQ588" s="1"/>
      <c r="KKR588" s="1"/>
      <c r="KKS588" s="1"/>
      <c r="KKT588" s="1"/>
      <c r="KKU588" s="1"/>
      <c r="KKV588" s="1"/>
      <c r="KKW588" s="1"/>
      <c r="KKX588" s="1"/>
      <c r="KKY588" s="1"/>
      <c r="KKZ588" s="1"/>
      <c r="KLA588" s="1"/>
      <c r="KLB588" s="1"/>
      <c r="KLC588" s="1"/>
      <c r="KLD588" s="1"/>
      <c r="KLE588" s="1"/>
      <c r="KLF588" s="1"/>
      <c r="KLG588" s="1"/>
      <c r="KLH588" s="1"/>
      <c r="KLI588" s="1"/>
      <c r="KLJ588" s="1"/>
      <c r="KLK588" s="1"/>
      <c r="KLL588" s="1"/>
      <c r="KLM588" s="1"/>
      <c r="KLN588" s="1"/>
      <c r="KLO588" s="1"/>
      <c r="KLP588" s="1"/>
      <c r="KLQ588" s="1"/>
      <c r="KLR588" s="1"/>
      <c r="KLS588" s="1"/>
      <c r="KLT588" s="1"/>
      <c r="KLU588" s="1"/>
      <c r="KLV588" s="1"/>
      <c r="KLW588" s="1"/>
      <c r="KLX588" s="1"/>
      <c r="KLY588" s="1"/>
      <c r="KLZ588" s="1"/>
      <c r="KMA588" s="1"/>
      <c r="KMB588" s="1"/>
      <c r="KMC588" s="1"/>
      <c r="KMD588" s="1"/>
      <c r="KME588" s="1"/>
      <c r="KMF588" s="1"/>
      <c r="KMG588" s="1"/>
      <c r="KMH588" s="1"/>
      <c r="KMI588" s="1"/>
      <c r="KMJ588" s="1"/>
      <c r="KMK588" s="1"/>
      <c r="KML588" s="1"/>
      <c r="KMM588" s="1"/>
      <c r="KMN588" s="1"/>
      <c r="KMO588" s="1"/>
      <c r="KMP588" s="1"/>
      <c r="KMQ588" s="1"/>
      <c r="KMR588" s="1"/>
      <c r="KMS588" s="1"/>
      <c r="KMT588" s="1"/>
      <c r="KMU588" s="1"/>
      <c r="KMV588" s="1"/>
      <c r="KMW588" s="1"/>
      <c r="KMX588" s="1"/>
      <c r="KMY588" s="1"/>
      <c r="KMZ588" s="1"/>
      <c r="KNA588" s="1"/>
      <c r="KNB588" s="1"/>
      <c r="KNC588" s="1"/>
      <c r="KND588" s="1"/>
      <c r="KNE588" s="1"/>
      <c r="KNF588" s="1"/>
      <c r="KNG588" s="1"/>
      <c r="KNH588" s="1"/>
      <c r="KNI588" s="1"/>
      <c r="KNJ588" s="1"/>
      <c r="KNK588" s="1"/>
      <c r="KNL588" s="1"/>
      <c r="KNM588" s="1"/>
      <c r="KNN588" s="1"/>
      <c r="KNO588" s="1"/>
      <c r="KNP588" s="1"/>
      <c r="KNQ588" s="1"/>
      <c r="KNR588" s="1"/>
      <c r="KNS588" s="1"/>
      <c r="KNT588" s="1"/>
      <c r="KNU588" s="1"/>
      <c r="KNV588" s="1"/>
      <c r="KNW588" s="1"/>
      <c r="KNX588" s="1"/>
      <c r="KNY588" s="1"/>
      <c r="KNZ588" s="1"/>
      <c r="KOA588" s="1"/>
      <c r="KOB588" s="1"/>
      <c r="KOC588" s="1"/>
      <c r="KOD588" s="1"/>
      <c r="KOE588" s="1"/>
      <c r="KOF588" s="1"/>
      <c r="KOG588" s="1"/>
      <c r="KOH588" s="1"/>
      <c r="KOI588" s="1"/>
      <c r="KOJ588" s="1"/>
      <c r="KOK588" s="1"/>
      <c r="KOL588" s="1"/>
      <c r="KOM588" s="1"/>
      <c r="KON588" s="1"/>
      <c r="KOO588" s="1"/>
      <c r="KOP588" s="1"/>
      <c r="KOQ588" s="1"/>
      <c r="KOR588" s="1"/>
      <c r="KOS588" s="1"/>
      <c r="KOT588" s="1"/>
      <c r="KOU588" s="1"/>
      <c r="KOV588" s="1"/>
      <c r="KOW588" s="1"/>
      <c r="KOX588" s="1"/>
      <c r="KOY588" s="1"/>
      <c r="KOZ588" s="1"/>
      <c r="KPA588" s="1"/>
      <c r="KPB588" s="1"/>
      <c r="KPC588" s="1"/>
      <c r="KPD588" s="1"/>
      <c r="KPE588" s="1"/>
      <c r="KPF588" s="1"/>
      <c r="KPG588" s="1"/>
      <c r="KPH588" s="1"/>
      <c r="KPI588" s="1"/>
      <c r="KPJ588" s="1"/>
      <c r="KPK588" s="1"/>
      <c r="KPL588" s="1"/>
      <c r="KPM588" s="1"/>
      <c r="KPN588" s="1"/>
      <c r="KPO588" s="1"/>
      <c r="KPP588" s="1"/>
      <c r="KPQ588" s="1"/>
      <c r="KPR588" s="1"/>
      <c r="KPS588" s="1"/>
      <c r="KPT588" s="1"/>
      <c r="KPU588" s="1"/>
      <c r="KPV588" s="1"/>
      <c r="KPW588" s="1"/>
      <c r="KPX588" s="1"/>
      <c r="KPY588" s="1"/>
      <c r="KPZ588" s="1"/>
      <c r="KQA588" s="1"/>
      <c r="KQB588" s="1"/>
      <c r="KQC588" s="1"/>
      <c r="KQD588" s="1"/>
      <c r="KQE588" s="1"/>
      <c r="KQF588" s="1"/>
      <c r="KQG588" s="1"/>
      <c r="KQH588" s="1"/>
      <c r="KQI588" s="1"/>
      <c r="KQJ588" s="1"/>
      <c r="KQK588" s="1"/>
      <c r="KQL588" s="1"/>
      <c r="KQM588" s="1"/>
      <c r="KQN588" s="1"/>
      <c r="KQO588" s="1"/>
      <c r="KQP588" s="1"/>
      <c r="KQQ588" s="1"/>
      <c r="KQR588" s="1"/>
      <c r="KQS588" s="1"/>
      <c r="KQT588" s="1"/>
      <c r="KQU588" s="1"/>
      <c r="KQV588" s="1"/>
      <c r="KQW588" s="1"/>
      <c r="KQX588" s="1"/>
      <c r="KQY588" s="1"/>
      <c r="KQZ588" s="1"/>
      <c r="KRA588" s="1"/>
      <c r="KRB588" s="1"/>
      <c r="KRC588" s="1"/>
      <c r="KRD588" s="1"/>
      <c r="KRE588" s="1"/>
      <c r="KRF588" s="1"/>
      <c r="KRG588" s="1"/>
      <c r="KRH588" s="1"/>
      <c r="KRI588" s="1"/>
      <c r="KRJ588" s="1"/>
      <c r="KRK588" s="1"/>
      <c r="KRL588" s="1"/>
      <c r="KRM588" s="1"/>
      <c r="KRN588" s="1"/>
      <c r="KRO588" s="1"/>
      <c r="KRP588" s="1"/>
      <c r="KRQ588" s="1"/>
      <c r="KRR588" s="1"/>
      <c r="KRS588" s="1"/>
      <c r="KRT588" s="1"/>
      <c r="KRU588" s="1"/>
      <c r="KRV588" s="1"/>
      <c r="KRW588" s="1"/>
      <c r="KRX588" s="1"/>
      <c r="KRY588" s="1"/>
      <c r="KRZ588" s="1"/>
      <c r="KSA588" s="1"/>
      <c r="KSB588" s="1"/>
      <c r="KSC588" s="1"/>
      <c r="KSD588" s="1"/>
      <c r="KSE588" s="1"/>
      <c r="KSF588" s="1"/>
      <c r="KSG588" s="1"/>
      <c r="KSH588" s="1"/>
      <c r="KSI588" s="1"/>
      <c r="KSJ588" s="1"/>
      <c r="KSK588" s="1"/>
      <c r="KSL588" s="1"/>
      <c r="KSM588" s="1"/>
      <c r="KSN588" s="1"/>
      <c r="KSO588" s="1"/>
      <c r="KSP588" s="1"/>
      <c r="KSQ588" s="1"/>
      <c r="KSR588" s="1"/>
      <c r="KSS588" s="1"/>
      <c r="KST588" s="1"/>
      <c r="KSU588" s="1"/>
      <c r="KSV588" s="1"/>
      <c r="KSW588" s="1"/>
      <c r="KSX588" s="1"/>
      <c r="KSY588" s="1"/>
      <c r="KSZ588" s="1"/>
      <c r="KTA588" s="1"/>
      <c r="KTB588" s="1"/>
      <c r="KTC588" s="1"/>
      <c r="KTD588" s="1"/>
      <c r="KTE588" s="1"/>
      <c r="KTF588" s="1"/>
      <c r="KTG588" s="1"/>
      <c r="KTH588" s="1"/>
      <c r="KTI588" s="1"/>
      <c r="KTJ588" s="1"/>
      <c r="KTK588" s="1"/>
      <c r="KTL588" s="1"/>
      <c r="KTM588" s="1"/>
      <c r="KTN588" s="1"/>
      <c r="KTO588" s="1"/>
      <c r="KTP588" s="1"/>
      <c r="KTQ588" s="1"/>
      <c r="KTR588" s="1"/>
      <c r="KTS588" s="1"/>
      <c r="KTT588" s="1"/>
      <c r="KTU588" s="1"/>
      <c r="KTV588" s="1"/>
      <c r="KTW588" s="1"/>
      <c r="KTX588" s="1"/>
      <c r="KTY588" s="1"/>
      <c r="KTZ588" s="1"/>
      <c r="KUA588" s="1"/>
      <c r="KUB588" s="1"/>
      <c r="KUC588" s="1"/>
      <c r="KUD588" s="1"/>
      <c r="KUE588" s="1"/>
      <c r="KUF588" s="1"/>
      <c r="KUG588" s="1"/>
      <c r="KUH588" s="1"/>
      <c r="KUI588" s="1"/>
      <c r="KUJ588" s="1"/>
      <c r="KUK588" s="1"/>
      <c r="KUL588" s="1"/>
      <c r="KUM588" s="1"/>
      <c r="KUN588" s="1"/>
      <c r="KUO588" s="1"/>
      <c r="KUP588" s="1"/>
      <c r="KUQ588" s="1"/>
      <c r="KUR588" s="1"/>
      <c r="KUS588" s="1"/>
      <c r="KUT588" s="1"/>
      <c r="KUU588" s="1"/>
      <c r="KUV588" s="1"/>
      <c r="KUW588" s="1"/>
      <c r="KUX588" s="1"/>
      <c r="KUY588" s="1"/>
      <c r="KUZ588" s="1"/>
      <c r="KVA588" s="1"/>
      <c r="KVB588" s="1"/>
      <c r="KVC588" s="1"/>
      <c r="KVD588" s="1"/>
      <c r="KVE588" s="1"/>
      <c r="KVF588" s="1"/>
      <c r="KVG588" s="1"/>
      <c r="KVH588" s="1"/>
      <c r="KVI588" s="1"/>
      <c r="KVJ588" s="1"/>
      <c r="KVK588" s="1"/>
      <c r="KVL588" s="1"/>
      <c r="KVM588" s="1"/>
      <c r="KVN588" s="1"/>
      <c r="KVO588" s="1"/>
      <c r="KVP588" s="1"/>
      <c r="KVQ588" s="1"/>
      <c r="KVR588" s="1"/>
      <c r="KVS588" s="1"/>
      <c r="KVT588" s="1"/>
      <c r="KVU588" s="1"/>
      <c r="KVV588" s="1"/>
      <c r="KVW588" s="1"/>
      <c r="KVX588" s="1"/>
      <c r="KVY588" s="1"/>
      <c r="KVZ588" s="1"/>
      <c r="KWA588" s="1"/>
      <c r="KWB588" s="1"/>
      <c r="KWC588" s="1"/>
      <c r="KWD588" s="1"/>
      <c r="KWE588" s="1"/>
      <c r="KWF588" s="1"/>
      <c r="KWG588" s="1"/>
      <c r="KWH588" s="1"/>
      <c r="KWI588" s="1"/>
      <c r="KWJ588" s="1"/>
      <c r="KWK588" s="1"/>
      <c r="KWL588" s="1"/>
      <c r="KWM588" s="1"/>
      <c r="KWN588" s="1"/>
      <c r="KWO588" s="1"/>
      <c r="KWP588" s="1"/>
      <c r="KWQ588" s="1"/>
      <c r="KWR588" s="1"/>
      <c r="KWS588" s="1"/>
      <c r="KWT588" s="1"/>
      <c r="KWU588" s="1"/>
      <c r="KWV588" s="1"/>
      <c r="KWW588" s="1"/>
      <c r="KWX588" s="1"/>
      <c r="KWY588" s="1"/>
      <c r="KWZ588" s="1"/>
      <c r="KXA588" s="1"/>
      <c r="KXB588" s="1"/>
      <c r="KXC588" s="1"/>
      <c r="KXD588" s="1"/>
      <c r="KXE588" s="1"/>
      <c r="KXF588" s="1"/>
      <c r="KXG588" s="1"/>
      <c r="KXH588" s="1"/>
      <c r="KXI588" s="1"/>
      <c r="KXJ588" s="1"/>
      <c r="KXK588" s="1"/>
      <c r="KXL588" s="1"/>
      <c r="KXM588" s="1"/>
      <c r="KXN588" s="1"/>
      <c r="KXO588" s="1"/>
      <c r="KXP588" s="1"/>
      <c r="KXQ588" s="1"/>
      <c r="KXR588" s="1"/>
      <c r="KXS588" s="1"/>
      <c r="KXT588" s="1"/>
      <c r="KXU588" s="1"/>
      <c r="KXV588" s="1"/>
      <c r="KXW588" s="1"/>
      <c r="KXX588" s="1"/>
      <c r="KXY588" s="1"/>
      <c r="KXZ588" s="1"/>
      <c r="KYA588" s="1"/>
      <c r="KYB588" s="1"/>
      <c r="KYC588" s="1"/>
      <c r="KYD588" s="1"/>
      <c r="KYE588" s="1"/>
      <c r="KYF588" s="1"/>
      <c r="KYG588" s="1"/>
      <c r="KYH588" s="1"/>
      <c r="KYI588" s="1"/>
      <c r="KYJ588" s="1"/>
      <c r="KYK588" s="1"/>
      <c r="KYL588" s="1"/>
      <c r="KYM588" s="1"/>
      <c r="KYN588" s="1"/>
      <c r="KYO588" s="1"/>
      <c r="KYP588" s="1"/>
      <c r="KYQ588" s="1"/>
      <c r="KYR588" s="1"/>
      <c r="KYS588" s="1"/>
      <c r="KYT588" s="1"/>
      <c r="KYU588" s="1"/>
      <c r="KYV588" s="1"/>
      <c r="KYW588" s="1"/>
      <c r="KYX588" s="1"/>
      <c r="KYY588" s="1"/>
      <c r="KYZ588" s="1"/>
      <c r="KZA588" s="1"/>
      <c r="KZB588" s="1"/>
      <c r="KZC588" s="1"/>
      <c r="KZD588" s="1"/>
      <c r="KZE588" s="1"/>
      <c r="KZF588" s="1"/>
      <c r="KZG588" s="1"/>
      <c r="KZH588" s="1"/>
      <c r="KZI588" s="1"/>
      <c r="KZJ588" s="1"/>
      <c r="KZK588" s="1"/>
      <c r="KZL588" s="1"/>
      <c r="KZM588" s="1"/>
      <c r="KZN588" s="1"/>
      <c r="KZO588" s="1"/>
      <c r="KZP588" s="1"/>
      <c r="KZQ588" s="1"/>
      <c r="KZR588" s="1"/>
      <c r="KZS588" s="1"/>
      <c r="KZT588" s="1"/>
      <c r="KZU588" s="1"/>
      <c r="KZV588" s="1"/>
      <c r="KZW588" s="1"/>
      <c r="KZX588" s="1"/>
      <c r="KZY588" s="1"/>
      <c r="KZZ588" s="1"/>
      <c r="LAA588" s="1"/>
      <c r="LAB588" s="1"/>
      <c r="LAC588" s="1"/>
      <c r="LAD588" s="1"/>
      <c r="LAE588" s="1"/>
      <c r="LAF588" s="1"/>
      <c r="LAG588" s="1"/>
      <c r="LAH588" s="1"/>
      <c r="LAI588" s="1"/>
      <c r="LAJ588" s="1"/>
      <c r="LAK588" s="1"/>
      <c r="LAL588" s="1"/>
      <c r="LAM588" s="1"/>
      <c r="LAN588" s="1"/>
      <c r="LAO588" s="1"/>
      <c r="LAP588" s="1"/>
      <c r="LAQ588" s="1"/>
      <c r="LAR588" s="1"/>
      <c r="LAS588" s="1"/>
      <c r="LAT588" s="1"/>
      <c r="LAU588" s="1"/>
      <c r="LAV588" s="1"/>
      <c r="LAW588" s="1"/>
      <c r="LAX588" s="1"/>
      <c r="LAY588" s="1"/>
      <c r="LAZ588" s="1"/>
      <c r="LBA588" s="1"/>
      <c r="LBB588" s="1"/>
      <c r="LBC588" s="1"/>
      <c r="LBD588" s="1"/>
      <c r="LBE588" s="1"/>
      <c r="LBF588" s="1"/>
      <c r="LBG588" s="1"/>
      <c r="LBH588" s="1"/>
      <c r="LBI588" s="1"/>
      <c r="LBJ588" s="1"/>
      <c r="LBK588" s="1"/>
      <c r="LBL588" s="1"/>
      <c r="LBM588" s="1"/>
      <c r="LBN588" s="1"/>
      <c r="LBO588" s="1"/>
      <c r="LBP588" s="1"/>
      <c r="LBQ588" s="1"/>
      <c r="LBR588" s="1"/>
      <c r="LBS588" s="1"/>
      <c r="LBT588" s="1"/>
      <c r="LBU588" s="1"/>
      <c r="LBV588" s="1"/>
      <c r="LBW588" s="1"/>
      <c r="LBX588" s="1"/>
      <c r="LBY588" s="1"/>
      <c r="LBZ588" s="1"/>
      <c r="LCA588" s="1"/>
      <c r="LCB588" s="1"/>
      <c r="LCC588" s="1"/>
      <c r="LCD588" s="1"/>
      <c r="LCE588" s="1"/>
      <c r="LCF588" s="1"/>
      <c r="LCG588" s="1"/>
      <c r="LCH588" s="1"/>
      <c r="LCI588" s="1"/>
      <c r="LCJ588" s="1"/>
      <c r="LCK588" s="1"/>
      <c r="LCL588" s="1"/>
      <c r="LCM588" s="1"/>
      <c r="LCN588" s="1"/>
      <c r="LCO588" s="1"/>
      <c r="LCP588" s="1"/>
      <c r="LCQ588" s="1"/>
      <c r="LCR588" s="1"/>
      <c r="LCS588" s="1"/>
      <c r="LCT588" s="1"/>
      <c r="LCU588" s="1"/>
      <c r="LCV588" s="1"/>
      <c r="LCW588" s="1"/>
      <c r="LCX588" s="1"/>
      <c r="LCY588" s="1"/>
      <c r="LCZ588" s="1"/>
      <c r="LDA588" s="1"/>
      <c r="LDB588" s="1"/>
      <c r="LDC588" s="1"/>
      <c r="LDD588" s="1"/>
      <c r="LDE588" s="1"/>
      <c r="LDF588" s="1"/>
      <c r="LDG588" s="1"/>
      <c r="LDH588" s="1"/>
      <c r="LDI588" s="1"/>
      <c r="LDJ588" s="1"/>
      <c r="LDK588" s="1"/>
      <c r="LDL588" s="1"/>
      <c r="LDM588" s="1"/>
      <c r="LDN588" s="1"/>
      <c r="LDO588" s="1"/>
      <c r="LDP588" s="1"/>
      <c r="LDQ588" s="1"/>
      <c r="LDR588" s="1"/>
      <c r="LDS588" s="1"/>
      <c r="LDT588" s="1"/>
      <c r="LDU588" s="1"/>
      <c r="LDV588" s="1"/>
      <c r="LDW588" s="1"/>
      <c r="LDX588" s="1"/>
      <c r="LDY588" s="1"/>
      <c r="LDZ588" s="1"/>
      <c r="LEA588" s="1"/>
      <c r="LEB588" s="1"/>
      <c r="LEC588" s="1"/>
      <c r="LED588" s="1"/>
      <c r="LEE588" s="1"/>
      <c r="LEF588" s="1"/>
      <c r="LEG588" s="1"/>
      <c r="LEH588" s="1"/>
      <c r="LEI588" s="1"/>
      <c r="LEJ588" s="1"/>
      <c r="LEK588" s="1"/>
      <c r="LEL588" s="1"/>
      <c r="LEM588" s="1"/>
      <c r="LEN588" s="1"/>
      <c r="LEO588" s="1"/>
      <c r="LEP588" s="1"/>
      <c r="LEQ588" s="1"/>
      <c r="LER588" s="1"/>
      <c r="LES588" s="1"/>
      <c r="LET588" s="1"/>
      <c r="LEU588" s="1"/>
      <c r="LEV588" s="1"/>
      <c r="LEW588" s="1"/>
      <c r="LEX588" s="1"/>
      <c r="LEY588" s="1"/>
      <c r="LEZ588" s="1"/>
      <c r="LFA588" s="1"/>
      <c r="LFB588" s="1"/>
      <c r="LFC588" s="1"/>
      <c r="LFD588" s="1"/>
      <c r="LFE588" s="1"/>
      <c r="LFF588" s="1"/>
      <c r="LFG588" s="1"/>
      <c r="LFH588" s="1"/>
      <c r="LFI588" s="1"/>
      <c r="LFJ588" s="1"/>
      <c r="LFK588" s="1"/>
      <c r="LFL588" s="1"/>
      <c r="LFM588" s="1"/>
      <c r="LFN588" s="1"/>
      <c r="LFO588" s="1"/>
      <c r="LFP588" s="1"/>
      <c r="LFQ588" s="1"/>
      <c r="LFR588" s="1"/>
      <c r="LFS588" s="1"/>
      <c r="LFT588" s="1"/>
      <c r="LFU588" s="1"/>
      <c r="LFV588" s="1"/>
      <c r="LFW588" s="1"/>
      <c r="LFX588" s="1"/>
      <c r="LFY588" s="1"/>
      <c r="LFZ588" s="1"/>
      <c r="LGA588" s="1"/>
      <c r="LGB588" s="1"/>
      <c r="LGC588" s="1"/>
      <c r="LGD588" s="1"/>
      <c r="LGE588" s="1"/>
      <c r="LGF588" s="1"/>
      <c r="LGG588" s="1"/>
      <c r="LGH588" s="1"/>
      <c r="LGI588" s="1"/>
      <c r="LGJ588" s="1"/>
      <c r="LGK588" s="1"/>
      <c r="LGL588" s="1"/>
      <c r="LGM588" s="1"/>
      <c r="LGN588" s="1"/>
      <c r="LGO588" s="1"/>
      <c r="LGP588" s="1"/>
      <c r="LGQ588" s="1"/>
      <c r="LGR588" s="1"/>
      <c r="LGS588" s="1"/>
      <c r="LGT588" s="1"/>
      <c r="LGU588" s="1"/>
      <c r="LGV588" s="1"/>
      <c r="LGW588" s="1"/>
      <c r="LGX588" s="1"/>
      <c r="LGY588" s="1"/>
      <c r="LGZ588" s="1"/>
      <c r="LHA588" s="1"/>
      <c r="LHB588" s="1"/>
      <c r="LHC588" s="1"/>
      <c r="LHD588" s="1"/>
      <c r="LHE588" s="1"/>
      <c r="LHF588" s="1"/>
      <c r="LHG588" s="1"/>
      <c r="LHH588" s="1"/>
      <c r="LHI588" s="1"/>
      <c r="LHJ588" s="1"/>
      <c r="LHK588" s="1"/>
      <c r="LHL588" s="1"/>
      <c r="LHM588" s="1"/>
      <c r="LHN588" s="1"/>
      <c r="LHO588" s="1"/>
      <c r="LHP588" s="1"/>
      <c r="LHQ588" s="1"/>
      <c r="LHR588" s="1"/>
      <c r="LHS588" s="1"/>
      <c r="LHT588" s="1"/>
      <c r="LHU588" s="1"/>
      <c r="LHV588" s="1"/>
      <c r="LHW588" s="1"/>
      <c r="LHX588" s="1"/>
      <c r="LHY588" s="1"/>
      <c r="LHZ588" s="1"/>
      <c r="LIA588" s="1"/>
      <c r="LIB588" s="1"/>
      <c r="LIC588" s="1"/>
      <c r="LID588" s="1"/>
      <c r="LIE588" s="1"/>
      <c r="LIF588" s="1"/>
      <c r="LIG588" s="1"/>
      <c r="LIH588" s="1"/>
      <c r="LII588" s="1"/>
      <c r="LIJ588" s="1"/>
      <c r="LIK588" s="1"/>
      <c r="LIL588" s="1"/>
      <c r="LIM588" s="1"/>
      <c r="LIN588" s="1"/>
      <c r="LIO588" s="1"/>
      <c r="LIP588" s="1"/>
      <c r="LIQ588" s="1"/>
      <c r="LIR588" s="1"/>
      <c r="LIS588" s="1"/>
      <c r="LIT588" s="1"/>
      <c r="LIU588" s="1"/>
      <c r="LIV588" s="1"/>
      <c r="LIW588" s="1"/>
      <c r="LIX588" s="1"/>
      <c r="LIY588" s="1"/>
      <c r="LIZ588" s="1"/>
      <c r="LJA588" s="1"/>
      <c r="LJB588" s="1"/>
      <c r="LJC588" s="1"/>
      <c r="LJD588" s="1"/>
      <c r="LJE588" s="1"/>
      <c r="LJF588" s="1"/>
      <c r="LJG588" s="1"/>
      <c r="LJH588" s="1"/>
      <c r="LJI588" s="1"/>
      <c r="LJJ588" s="1"/>
      <c r="LJK588" s="1"/>
      <c r="LJL588" s="1"/>
      <c r="LJM588" s="1"/>
      <c r="LJN588" s="1"/>
      <c r="LJO588" s="1"/>
      <c r="LJP588" s="1"/>
      <c r="LJQ588" s="1"/>
      <c r="LJR588" s="1"/>
      <c r="LJS588" s="1"/>
      <c r="LJT588" s="1"/>
      <c r="LJU588" s="1"/>
      <c r="LJV588" s="1"/>
      <c r="LJW588" s="1"/>
      <c r="LJX588" s="1"/>
      <c r="LJY588" s="1"/>
      <c r="LJZ588" s="1"/>
      <c r="LKA588" s="1"/>
      <c r="LKB588" s="1"/>
      <c r="LKC588" s="1"/>
      <c r="LKD588" s="1"/>
      <c r="LKE588" s="1"/>
      <c r="LKF588" s="1"/>
      <c r="LKG588" s="1"/>
      <c r="LKH588" s="1"/>
      <c r="LKI588" s="1"/>
      <c r="LKJ588" s="1"/>
      <c r="LKK588" s="1"/>
      <c r="LKL588" s="1"/>
      <c r="LKM588" s="1"/>
      <c r="LKN588" s="1"/>
      <c r="LKO588" s="1"/>
      <c r="LKP588" s="1"/>
      <c r="LKQ588" s="1"/>
      <c r="LKR588" s="1"/>
      <c r="LKS588" s="1"/>
      <c r="LKT588" s="1"/>
      <c r="LKU588" s="1"/>
      <c r="LKV588" s="1"/>
      <c r="LKW588" s="1"/>
      <c r="LKX588" s="1"/>
      <c r="LKY588" s="1"/>
      <c r="LKZ588" s="1"/>
      <c r="LLA588" s="1"/>
      <c r="LLB588" s="1"/>
      <c r="LLC588" s="1"/>
      <c r="LLD588" s="1"/>
      <c r="LLE588" s="1"/>
      <c r="LLF588" s="1"/>
      <c r="LLG588" s="1"/>
      <c r="LLH588" s="1"/>
      <c r="LLI588" s="1"/>
      <c r="LLJ588" s="1"/>
      <c r="LLK588" s="1"/>
      <c r="LLL588" s="1"/>
      <c r="LLM588" s="1"/>
      <c r="LLN588" s="1"/>
      <c r="LLO588" s="1"/>
      <c r="LLP588" s="1"/>
      <c r="LLQ588" s="1"/>
      <c r="LLR588" s="1"/>
      <c r="LLS588" s="1"/>
      <c r="LLT588" s="1"/>
      <c r="LLU588" s="1"/>
      <c r="LLV588" s="1"/>
      <c r="LLW588" s="1"/>
      <c r="LLX588" s="1"/>
      <c r="LLY588" s="1"/>
      <c r="LLZ588" s="1"/>
      <c r="LMA588" s="1"/>
      <c r="LMB588" s="1"/>
      <c r="LMC588" s="1"/>
      <c r="LMD588" s="1"/>
      <c r="LME588" s="1"/>
      <c r="LMF588" s="1"/>
      <c r="LMG588" s="1"/>
      <c r="LMH588" s="1"/>
      <c r="LMI588" s="1"/>
      <c r="LMJ588" s="1"/>
      <c r="LMK588" s="1"/>
      <c r="LML588" s="1"/>
      <c r="LMM588" s="1"/>
      <c r="LMN588" s="1"/>
      <c r="LMO588" s="1"/>
      <c r="LMP588" s="1"/>
      <c r="LMQ588" s="1"/>
      <c r="LMR588" s="1"/>
      <c r="LMS588" s="1"/>
      <c r="LMT588" s="1"/>
      <c r="LMU588" s="1"/>
      <c r="LMV588" s="1"/>
      <c r="LMW588" s="1"/>
      <c r="LMX588" s="1"/>
      <c r="LMY588" s="1"/>
      <c r="LMZ588" s="1"/>
      <c r="LNA588" s="1"/>
      <c r="LNB588" s="1"/>
      <c r="LNC588" s="1"/>
      <c r="LND588" s="1"/>
      <c r="LNE588" s="1"/>
      <c r="LNF588" s="1"/>
      <c r="LNG588" s="1"/>
      <c r="LNH588" s="1"/>
      <c r="LNI588" s="1"/>
      <c r="LNJ588" s="1"/>
      <c r="LNK588" s="1"/>
      <c r="LNL588" s="1"/>
      <c r="LNM588" s="1"/>
      <c r="LNN588" s="1"/>
      <c r="LNO588" s="1"/>
      <c r="LNP588" s="1"/>
      <c r="LNQ588" s="1"/>
      <c r="LNR588" s="1"/>
      <c r="LNS588" s="1"/>
      <c r="LNT588" s="1"/>
      <c r="LNU588" s="1"/>
      <c r="LNV588" s="1"/>
      <c r="LNW588" s="1"/>
      <c r="LNX588" s="1"/>
      <c r="LNY588" s="1"/>
      <c r="LNZ588" s="1"/>
      <c r="LOA588" s="1"/>
      <c r="LOB588" s="1"/>
      <c r="LOC588" s="1"/>
      <c r="LOD588" s="1"/>
      <c r="LOE588" s="1"/>
      <c r="LOF588" s="1"/>
      <c r="LOG588" s="1"/>
      <c r="LOH588" s="1"/>
      <c r="LOI588" s="1"/>
      <c r="LOJ588" s="1"/>
      <c r="LOK588" s="1"/>
      <c r="LOL588" s="1"/>
      <c r="LOM588" s="1"/>
      <c r="LON588" s="1"/>
      <c r="LOO588" s="1"/>
      <c r="LOP588" s="1"/>
      <c r="LOQ588" s="1"/>
      <c r="LOR588" s="1"/>
      <c r="LOS588" s="1"/>
      <c r="LOT588" s="1"/>
      <c r="LOU588" s="1"/>
      <c r="LOV588" s="1"/>
      <c r="LOW588" s="1"/>
      <c r="LOX588" s="1"/>
      <c r="LOY588" s="1"/>
      <c r="LOZ588" s="1"/>
      <c r="LPA588" s="1"/>
      <c r="LPB588" s="1"/>
      <c r="LPC588" s="1"/>
      <c r="LPD588" s="1"/>
      <c r="LPE588" s="1"/>
      <c r="LPF588" s="1"/>
      <c r="LPG588" s="1"/>
      <c r="LPH588" s="1"/>
      <c r="LPI588" s="1"/>
      <c r="LPJ588" s="1"/>
      <c r="LPK588" s="1"/>
      <c r="LPL588" s="1"/>
      <c r="LPM588" s="1"/>
      <c r="LPN588" s="1"/>
      <c r="LPO588" s="1"/>
      <c r="LPP588" s="1"/>
      <c r="LPQ588" s="1"/>
      <c r="LPR588" s="1"/>
      <c r="LPS588" s="1"/>
      <c r="LPT588" s="1"/>
      <c r="LPU588" s="1"/>
      <c r="LPV588" s="1"/>
      <c r="LPW588" s="1"/>
      <c r="LPX588" s="1"/>
      <c r="LPY588" s="1"/>
      <c r="LPZ588" s="1"/>
      <c r="LQA588" s="1"/>
      <c r="LQB588" s="1"/>
      <c r="LQC588" s="1"/>
      <c r="LQD588" s="1"/>
      <c r="LQE588" s="1"/>
      <c r="LQF588" s="1"/>
      <c r="LQG588" s="1"/>
      <c r="LQH588" s="1"/>
      <c r="LQI588" s="1"/>
      <c r="LQJ588" s="1"/>
      <c r="LQK588" s="1"/>
      <c r="LQL588" s="1"/>
      <c r="LQM588" s="1"/>
      <c r="LQN588" s="1"/>
      <c r="LQO588" s="1"/>
      <c r="LQP588" s="1"/>
      <c r="LQQ588" s="1"/>
      <c r="LQR588" s="1"/>
      <c r="LQS588" s="1"/>
      <c r="LQT588" s="1"/>
      <c r="LQU588" s="1"/>
      <c r="LQV588" s="1"/>
      <c r="LQW588" s="1"/>
      <c r="LQX588" s="1"/>
      <c r="LQY588" s="1"/>
      <c r="LQZ588" s="1"/>
      <c r="LRA588" s="1"/>
      <c r="LRB588" s="1"/>
      <c r="LRC588" s="1"/>
      <c r="LRD588" s="1"/>
      <c r="LRE588" s="1"/>
      <c r="LRF588" s="1"/>
      <c r="LRG588" s="1"/>
      <c r="LRH588" s="1"/>
      <c r="LRI588" s="1"/>
      <c r="LRJ588" s="1"/>
      <c r="LRK588" s="1"/>
      <c r="LRL588" s="1"/>
      <c r="LRM588" s="1"/>
      <c r="LRN588" s="1"/>
      <c r="LRO588" s="1"/>
      <c r="LRP588" s="1"/>
      <c r="LRQ588" s="1"/>
      <c r="LRR588" s="1"/>
      <c r="LRS588" s="1"/>
      <c r="LRT588" s="1"/>
      <c r="LRU588" s="1"/>
      <c r="LRV588" s="1"/>
      <c r="LRW588" s="1"/>
      <c r="LRX588" s="1"/>
      <c r="LRY588" s="1"/>
      <c r="LRZ588" s="1"/>
      <c r="LSA588" s="1"/>
      <c r="LSB588" s="1"/>
      <c r="LSC588" s="1"/>
      <c r="LSD588" s="1"/>
      <c r="LSE588" s="1"/>
      <c r="LSF588" s="1"/>
      <c r="LSG588" s="1"/>
      <c r="LSH588" s="1"/>
      <c r="LSI588" s="1"/>
      <c r="LSJ588" s="1"/>
      <c r="LSK588" s="1"/>
      <c r="LSL588" s="1"/>
      <c r="LSM588" s="1"/>
      <c r="LSN588" s="1"/>
      <c r="LSO588" s="1"/>
      <c r="LSP588" s="1"/>
      <c r="LSQ588" s="1"/>
      <c r="LSR588" s="1"/>
      <c r="LSS588" s="1"/>
      <c r="LST588" s="1"/>
      <c r="LSU588" s="1"/>
      <c r="LSV588" s="1"/>
      <c r="LSW588" s="1"/>
      <c r="LSX588" s="1"/>
      <c r="LSY588" s="1"/>
      <c r="LSZ588" s="1"/>
      <c r="LTA588" s="1"/>
      <c r="LTB588" s="1"/>
      <c r="LTC588" s="1"/>
      <c r="LTD588" s="1"/>
      <c r="LTE588" s="1"/>
      <c r="LTF588" s="1"/>
      <c r="LTG588" s="1"/>
      <c r="LTH588" s="1"/>
      <c r="LTI588" s="1"/>
      <c r="LTJ588" s="1"/>
      <c r="LTK588" s="1"/>
      <c r="LTL588" s="1"/>
      <c r="LTM588" s="1"/>
      <c r="LTN588" s="1"/>
      <c r="LTO588" s="1"/>
      <c r="LTP588" s="1"/>
      <c r="LTQ588" s="1"/>
      <c r="LTR588" s="1"/>
      <c r="LTS588" s="1"/>
      <c r="LTT588" s="1"/>
      <c r="LTU588" s="1"/>
      <c r="LTV588" s="1"/>
      <c r="LTW588" s="1"/>
      <c r="LTX588" s="1"/>
      <c r="LTY588" s="1"/>
      <c r="LTZ588" s="1"/>
      <c r="LUA588" s="1"/>
      <c r="LUB588" s="1"/>
      <c r="LUC588" s="1"/>
      <c r="LUD588" s="1"/>
      <c r="LUE588" s="1"/>
      <c r="LUF588" s="1"/>
      <c r="LUG588" s="1"/>
      <c r="LUH588" s="1"/>
      <c r="LUI588" s="1"/>
      <c r="LUJ588" s="1"/>
      <c r="LUK588" s="1"/>
      <c r="LUL588" s="1"/>
      <c r="LUM588" s="1"/>
      <c r="LUN588" s="1"/>
      <c r="LUO588" s="1"/>
      <c r="LUP588" s="1"/>
      <c r="LUQ588" s="1"/>
      <c r="LUR588" s="1"/>
      <c r="LUS588" s="1"/>
      <c r="LUT588" s="1"/>
      <c r="LUU588" s="1"/>
      <c r="LUV588" s="1"/>
      <c r="LUW588" s="1"/>
      <c r="LUX588" s="1"/>
      <c r="LUY588" s="1"/>
      <c r="LUZ588" s="1"/>
      <c r="LVA588" s="1"/>
      <c r="LVB588" s="1"/>
      <c r="LVC588" s="1"/>
      <c r="LVD588" s="1"/>
      <c r="LVE588" s="1"/>
      <c r="LVF588" s="1"/>
      <c r="LVG588" s="1"/>
      <c r="LVH588" s="1"/>
      <c r="LVI588" s="1"/>
      <c r="LVJ588" s="1"/>
      <c r="LVK588" s="1"/>
      <c r="LVL588" s="1"/>
      <c r="LVM588" s="1"/>
      <c r="LVN588" s="1"/>
      <c r="LVO588" s="1"/>
      <c r="LVP588" s="1"/>
      <c r="LVQ588" s="1"/>
      <c r="LVR588" s="1"/>
      <c r="LVS588" s="1"/>
      <c r="LVT588" s="1"/>
      <c r="LVU588" s="1"/>
      <c r="LVV588" s="1"/>
      <c r="LVW588" s="1"/>
      <c r="LVX588" s="1"/>
      <c r="LVY588" s="1"/>
      <c r="LVZ588" s="1"/>
      <c r="LWA588" s="1"/>
      <c r="LWB588" s="1"/>
      <c r="LWC588" s="1"/>
      <c r="LWD588" s="1"/>
      <c r="LWE588" s="1"/>
      <c r="LWF588" s="1"/>
      <c r="LWG588" s="1"/>
      <c r="LWH588" s="1"/>
      <c r="LWI588" s="1"/>
      <c r="LWJ588" s="1"/>
      <c r="LWK588" s="1"/>
      <c r="LWL588" s="1"/>
      <c r="LWM588" s="1"/>
      <c r="LWN588" s="1"/>
      <c r="LWO588" s="1"/>
      <c r="LWP588" s="1"/>
      <c r="LWQ588" s="1"/>
      <c r="LWR588" s="1"/>
      <c r="LWS588" s="1"/>
      <c r="LWT588" s="1"/>
      <c r="LWU588" s="1"/>
      <c r="LWV588" s="1"/>
      <c r="LWW588" s="1"/>
      <c r="LWX588" s="1"/>
      <c r="LWY588" s="1"/>
      <c r="LWZ588" s="1"/>
      <c r="LXA588" s="1"/>
      <c r="LXB588" s="1"/>
      <c r="LXC588" s="1"/>
      <c r="LXD588" s="1"/>
      <c r="LXE588" s="1"/>
      <c r="LXF588" s="1"/>
      <c r="LXG588" s="1"/>
      <c r="LXH588" s="1"/>
      <c r="LXI588" s="1"/>
      <c r="LXJ588" s="1"/>
      <c r="LXK588" s="1"/>
      <c r="LXL588" s="1"/>
      <c r="LXM588" s="1"/>
      <c r="LXN588" s="1"/>
      <c r="LXO588" s="1"/>
      <c r="LXP588" s="1"/>
      <c r="LXQ588" s="1"/>
      <c r="LXR588" s="1"/>
      <c r="LXS588" s="1"/>
      <c r="LXT588" s="1"/>
      <c r="LXU588" s="1"/>
      <c r="LXV588" s="1"/>
      <c r="LXW588" s="1"/>
      <c r="LXX588" s="1"/>
      <c r="LXY588" s="1"/>
      <c r="LXZ588" s="1"/>
      <c r="LYA588" s="1"/>
      <c r="LYB588" s="1"/>
      <c r="LYC588" s="1"/>
      <c r="LYD588" s="1"/>
      <c r="LYE588" s="1"/>
      <c r="LYF588" s="1"/>
      <c r="LYG588" s="1"/>
      <c r="LYH588" s="1"/>
      <c r="LYI588" s="1"/>
      <c r="LYJ588" s="1"/>
      <c r="LYK588" s="1"/>
      <c r="LYL588" s="1"/>
      <c r="LYM588" s="1"/>
      <c r="LYN588" s="1"/>
      <c r="LYO588" s="1"/>
      <c r="LYP588" s="1"/>
      <c r="LYQ588" s="1"/>
      <c r="LYR588" s="1"/>
      <c r="LYS588" s="1"/>
      <c r="LYT588" s="1"/>
      <c r="LYU588" s="1"/>
      <c r="LYV588" s="1"/>
      <c r="LYW588" s="1"/>
      <c r="LYX588" s="1"/>
      <c r="LYY588" s="1"/>
      <c r="LYZ588" s="1"/>
      <c r="LZA588" s="1"/>
      <c r="LZB588" s="1"/>
      <c r="LZC588" s="1"/>
      <c r="LZD588" s="1"/>
      <c r="LZE588" s="1"/>
      <c r="LZF588" s="1"/>
      <c r="LZG588" s="1"/>
      <c r="LZH588" s="1"/>
      <c r="LZI588" s="1"/>
      <c r="LZJ588" s="1"/>
      <c r="LZK588" s="1"/>
      <c r="LZL588" s="1"/>
      <c r="LZM588" s="1"/>
      <c r="LZN588" s="1"/>
      <c r="LZO588" s="1"/>
      <c r="LZP588" s="1"/>
      <c r="LZQ588" s="1"/>
      <c r="LZR588" s="1"/>
      <c r="LZS588" s="1"/>
      <c r="LZT588" s="1"/>
      <c r="LZU588" s="1"/>
      <c r="LZV588" s="1"/>
      <c r="LZW588" s="1"/>
      <c r="LZX588" s="1"/>
      <c r="LZY588" s="1"/>
      <c r="LZZ588" s="1"/>
      <c r="MAA588" s="1"/>
      <c r="MAB588" s="1"/>
      <c r="MAC588" s="1"/>
      <c r="MAD588" s="1"/>
      <c r="MAE588" s="1"/>
      <c r="MAF588" s="1"/>
      <c r="MAG588" s="1"/>
      <c r="MAH588" s="1"/>
      <c r="MAI588" s="1"/>
      <c r="MAJ588" s="1"/>
      <c r="MAK588" s="1"/>
      <c r="MAL588" s="1"/>
      <c r="MAM588" s="1"/>
      <c r="MAN588" s="1"/>
      <c r="MAO588" s="1"/>
      <c r="MAP588" s="1"/>
      <c r="MAQ588" s="1"/>
      <c r="MAR588" s="1"/>
      <c r="MAS588" s="1"/>
      <c r="MAT588" s="1"/>
      <c r="MAU588" s="1"/>
      <c r="MAV588" s="1"/>
      <c r="MAW588" s="1"/>
      <c r="MAX588" s="1"/>
      <c r="MAY588" s="1"/>
      <c r="MAZ588" s="1"/>
      <c r="MBA588" s="1"/>
      <c r="MBB588" s="1"/>
      <c r="MBC588" s="1"/>
      <c r="MBD588" s="1"/>
      <c r="MBE588" s="1"/>
      <c r="MBF588" s="1"/>
      <c r="MBG588" s="1"/>
      <c r="MBH588" s="1"/>
      <c r="MBI588" s="1"/>
      <c r="MBJ588" s="1"/>
      <c r="MBK588" s="1"/>
      <c r="MBL588" s="1"/>
      <c r="MBM588" s="1"/>
      <c r="MBN588" s="1"/>
      <c r="MBO588" s="1"/>
      <c r="MBP588" s="1"/>
      <c r="MBQ588" s="1"/>
      <c r="MBR588" s="1"/>
      <c r="MBS588" s="1"/>
      <c r="MBT588" s="1"/>
      <c r="MBU588" s="1"/>
      <c r="MBV588" s="1"/>
      <c r="MBW588" s="1"/>
      <c r="MBX588" s="1"/>
      <c r="MBY588" s="1"/>
      <c r="MBZ588" s="1"/>
      <c r="MCA588" s="1"/>
      <c r="MCB588" s="1"/>
      <c r="MCC588" s="1"/>
      <c r="MCD588" s="1"/>
      <c r="MCE588" s="1"/>
      <c r="MCF588" s="1"/>
      <c r="MCG588" s="1"/>
      <c r="MCH588" s="1"/>
      <c r="MCI588" s="1"/>
      <c r="MCJ588" s="1"/>
      <c r="MCK588" s="1"/>
      <c r="MCL588" s="1"/>
      <c r="MCM588" s="1"/>
      <c r="MCN588" s="1"/>
      <c r="MCO588" s="1"/>
      <c r="MCP588" s="1"/>
      <c r="MCQ588" s="1"/>
      <c r="MCR588" s="1"/>
      <c r="MCS588" s="1"/>
      <c r="MCT588" s="1"/>
      <c r="MCU588" s="1"/>
      <c r="MCV588" s="1"/>
      <c r="MCW588" s="1"/>
      <c r="MCX588" s="1"/>
      <c r="MCY588" s="1"/>
      <c r="MCZ588" s="1"/>
      <c r="MDA588" s="1"/>
      <c r="MDB588" s="1"/>
      <c r="MDC588" s="1"/>
      <c r="MDD588" s="1"/>
      <c r="MDE588" s="1"/>
      <c r="MDF588" s="1"/>
      <c r="MDG588" s="1"/>
      <c r="MDH588" s="1"/>
      <c r="MDI588" s="1"/>
      <c r="MDJ588" s="1"/>
      <c r="MDK588" s="1"/>
      <c r="MDL588" s="1"/>
      <c r="MDM588" s="1"/>
      <c r="MDN588" s="1"/>
      <c r="MDO588" s="1"/>
      <c r="MDP588" s="1"/>
      <c r="MDQ588" s="1"/>
      <c r="MDR588" s="1"/>
      <c r="MDS588" s="1"/>
      <c r="MDT588" s="1"/>
      <c r="MDU588" s="1"/>
      <c r="MDV588" s="1"/>
      <c r="MDW588" s="1"/>
      <c r="MDX588" s="1"/>
      <c r="MDY588" s="1"/>
      <c r="MDZ588" s="1"/>
      <c r="MEA588" s="1"/>
      <c r="MEB588" s="1"/>
      <c r="MEC588" s="1"/>
      <c r="MED588" s="1"/>
      <c r="MEE588" s="1"/>
      <c r="MEF588" s="1"/>
      <c r="MEG588" s="1"/>
      <c r="MEH588" s="1"/>
      <c r="MEI588" s="1"/>
      <c r="MEJ588" s="1"/>
      <c r="MEK588" s="1"/>
      <c r="MEL588" s="1"/>
      <c r="MEM588" s="1"/>
      <c r="MEN588" s="1"/>
      <c r="MEO588" s="1"/>
      <c r="MEP588" s="1"/>
      <c r="MEQ588" s="1"/>
      <c r="MER588" s="1"/>
      <c r="MES588" s="1"/>
      <c r="MET588" s="1"/>
      <c r="MEU588" s="1"/>
      <c r="MEV588" s="1"/>
      <c r="MEW588" s="1"/>
      <c r="MEX588" s="1"/>
      <c r="MEY588" s="1"/>
      <c r="MEZ588" s="1"/>
      <c r="MFA588" s="1"/>
      <c r="MFB588" s="1"/>
      <c r="MFC588" s="1"/>
      <c r="MFD588" s="1"/>
      <c r="MFE588" s="1"/>
      <c r="MFF588" s="1"/>
      <c r="MFG588" s="1"/>
      <c r="MFH588" s="1"/>
      <c r="MFI588" s="1"/>
      <c r="MFJ588" s="1"/>
      <c r="MFK588" s="1"/>
      <c r="MFL588" s="1"/>
      <c r="MFM588" s="1"/>
      <c r="MFN588" s="1"/>
      <c r="MFO588" s="1"/>
      <c r="MFP588" s="1"/>
      <c r="MFQ588" s="1"/>
      <c r="MFR588" s="1"/>
      <c r="MFS588" s="1"/>
      <c r="MFT588" s="1"/>
      <c r="MFU588" s="1"/>
      <c r="MFV588" s="1"/>
      <c r="MFW588" s="1"/>
      <c r="MFX588" s="1"/>
      <c r="MFY588" s="1"/>
      <c r="MFZ588" s="1"/>
      <c r="MGA588" s="1"/>
      <c r="MGB588" s="1"/>
      <c r="MGC588" s="1"/>
      <c r="MGD588" s="1"/>
      <c r="MGE588" s="1"/>
      <c r="MGF588" s="1"/>
      <c r="MGG588" s="1"/>
      <c r="MGH588" s="1"/>
      <c r="MGI588" s="1"/>
      <c r="MGJ588" s="1"/>
      <c r="MGK588" s="1"/>
      <c r="MGL588" s="1"/>
      <c r="MGM588" s="1"/>
      <c r="MGN588" s="1"/>
      <c r="MGO588" s="1"/>
      <c r="MGP588" s="1"/>
      <c r="MGQ588" s="1"/>
      <c r="MGR588" s="1"/>
      <c r="MGS588" s="1"/>
      <c r="MGT588" s="1"/>
      <c r="MGU588" s="1"/>
      <c r="MGV588" s="1"/>
      <c r="MGW588" s="1"/>
      <c r="MGX588" s="1"/>
      <c r="MGY588" s="1"/>
      <c r="MGZ588" s="1"/>
      <c r="MHA588" s="1"/>
      <c r="MHB588" s="1"/>
      <c r="MHC588" s="1"/>
      <c r="MHD588" s="1"/>
      <c r="MHE588" s="1"/>
      <c r="MHF588" s="1"/>
      <c r="MHG588" s="1"/>
      <c r="MHH588" s="1"/>
      <c r="MHI588" s="1"/>
      <c r="MHJ588" s="1"/>
      <c r="MHK588" s="1"/>
      <c r="MHL588" s="1"/>
      <c r="MHM588" s="1"/>
      <c r="MHN588" s="1"/>
      <c r="MHO588" s="1"/>
      <c r="MHP588" s="1"/>
      <c r="MHQ588" s="1"/>
      <c r="MHR588" s="1"/>
      <c r="MHS588" s="1"/>
      <c r="MHT588" s="1"/>
      <c r="MHU588" s="1"/>
      <c r="MHV588" s="1"/>
      <c r="MHW588" s="1"/>
      <c r="MHX588" s="1"/>
      <c r="MHY588" s="1"/>
      <c r="MHZ588" s="1"/>
      <c r="MIA588" s="1"/>
      <c r="MIB588" s="1"/>
      <c r="MIC588" s="1"/>
      <c r="MID588" s="1"/>
      <c r="MIE588" s="1"/>
      <c r="MIF588" s="1"/>
      <c r="MIG588" s="1"/>
      <c r="MIH588" s="1"/>
      <c r="MII588" s="1"/>
      <c r="MIJ588" s="1"/>
      <c r="MIK588" s="1"/>
      <c r="MIL588" s="1"/>
      <c r="MIM588" s="1"/>
      <c r="MIN588" s="1"/>
      <c r="MIO588" s="1"/>
      <c r="MIP588" s="1"/>
      <c r="MIQ588" s="1"/>
      <c r="MIR588" s="1"/>
      <c r="MIS588" s="1"/>
      <c r="MIT588" s="1"/>
      <c r="MIU588" s="1"/>
      <c r="MIV588" s="1"/>
      <c r="MIW588" s="1"/>
      <c r="MIX588" s="1"/>
      <c r="MIY588" s="1"/>
      <c r="MIZ588" s="1"/>
      <c r="MJA588" s="1"/>
      <c r="MJB588" s="1"/>
      <c r="MJC588" s="1"/>
      <c r="MJD588" s="1"/>
      <c r="MJE588" s="1"/>
      <c r="MJF588" s="1"/>
      <c r="MJG588" s="1"/>
      <c r="MJH588" s="1"/>
      <c r="MJI588" s="1"/>
      <c r="MJJ588" s="1"/>
      <c r="MJK588" s="1"/>
      <c r="MJL588" s="1"/>
      <c r="MJM588" s="1"/>
      <c r="MJN588" s="1"/>
      <c r="MJO588" s="1"/>
      <c r="MJP588" s="1"/>
      <c r="MJQ588" s="1"/>
      <c r="MJR588" s="1"/>
      <c r="MJS588" s="1"/>
      <c r="MJT588" s="1"/>
      <c r="MJU588" s="1"/>
      <c r="MJV588" s="1"/>
      <c r="MJW588" s="1"/>
      <c r="MJX588" s="1"/>
      <c r="MJY588" s="1"/>
      <c r="MJZ588" s="1"/>
      <c r="MKA588" s="1"/>
      <c r="MKB588" s="1"/>
      <c r="MKC588" s="1"/>
      <c r="MKD588" s="1"/>
      <c r="MKE588" s="1"/>
      <c r="MKF588" s="1"/>
      <c r="MKG588" s="1"/>
      <c r="MKH588" s="1"/>
      <c r="MKI588" s="1"/>
      <c r="MKJ588" s="1"/>
      <c r="MKK588" s="1"/>
      <c r="MKL588" s="1"/>
      <c r="MKM588" s="1"/>
      <c r="MKN588" s="1"/>
      <c r="MKO588" s="1"/>
      <c r="MKP588" s="1"/>
      <c r="MKQ588" s="1"/>
      <c r="MKR588" s="1"/>
      <c r="MKS588" s="1"/>
      <c r="MKT588" s="1"/>
      <c r="MKU588" s="1"/>
      <c r="MKV588" s="1"/>
      <c r="MKW588" s="1"/>
      <c r="MKX588" s="1"/>
      <c r="MKY588" s="1"/>
      <c r="MKZ588" s="1"/>
      <c r="MLA588" s="1"/>
      <c r="MLB588" s="1"/>
      <c r="MLC588" s="1"/>
      <c r="MLD588" s="1"/>
      <c r="MLE588" s="1"/>
      <c r="MLF588" s="1"/>
      <c r="MLG588" s="1"/>
      <c r="MLH588" s="1"/>
      <c r="MLI588" s="1"/>
      <c r="MLJ588" s="1"/>
      <c r="MLK588" s="1"/>
      <c r="MLL588" s="1"/>
      <c r="MLM588" s="1"/>
      <c r="MLN588" s="1"/>
      <c r="MLO588" s="1"/>
      <c r="MLP588" s="1"/>
      <c r="MLQ588" s="1"/>
      <c r="MLR588" s="1"/>
      <c r="MLS588" s="1"/>
      <c r="MLT588" s="1"/>
      <c r="MLU588" s="1"/>
      <c r="MLV588" s="1"/>
      <c r="MLW588" s="1"/>
      <c r="MLX588" s="1"/>
      <c r="MLY588" s="1"/>
      <c r="MLZ588" s="1"/>
      <c r="MMA588" s="1"/>
      <c r="MMB588" s="1"/>
      <c r="MMC588" s="1"/>
      <c r="MMD588" s="1"/>
      <c r="MME588" s="1"/>
      <c r="MMF588" s="1"/>
      <c r="MMG588" s="1"/>
      <c r="MMH588" s="1"/>
      <c r="MMI588" s="1"/>
      <c r="MMJ588" s="1"/>
      <c r="MMK588" s="1"/>
      <c r="MML588" s="1"/>
      <c r="MMM588" s="1"/>
      <c r="MMN588" s="1"/>
      <c r="MMO588" s="1"/>
      <c r="MMP588" s="1"/>
      <c r="MMQ588" s="1"/>
      <c r="MMR588" s="1"/>
      <c r="MMS588" s="1"/>
      <c r="MMT588" s="1"/>
      <c r="MMU588" s="1"/>
      <c r="MMV588" s="1"/>
      <c r="MMW588" s="1"/>
      <c r="MMX588" s="1"/>
      <c r="MMY588" s="1"/>
      <c r="MMZ588" s="1"/>
      <c r="MNA588" s="1"/>
      <c r="MNB588" s="1"/>
      <c r="MNC588" s="1"/>
      <c r="MND588" s="1"/>
      <c r="MNE588" s="1"/>
      <c r="MNF588" s="1"/>
      <c r="MNG588" s="1"/>
      <c r="MNH588" s="1"/>
      <c r="MNI588" s="1"/>
      <c r="MNJ588" s="1"/>
      <c r="MNK588" s="1"/>
      <c r="MNL588" s="1"/>
      <c r="MNM588" s="1"/>
      <c r="MNN588" s="1"/>
      <c r="MNO588" s="1"/>
      <c r="MNP588" s="1"/>
      <c r="MNQ588" s="1"/>
      <c r="MNR588" s="1"/>
      <c r="MNS588" s="1"/>
      <c r="MNT588" s="1"/>
      <c r="MNU588" s="1"/>
      <c r="MNV588" s="1"/>
      <c r="MNW588" s="1"/>
      <c r="MNX588" s="1"/>
      <c r="MNY588" s="1"/>
      <c r="MNZ588" s="1"/>
      <c r="MOA588" s="1"/>
      <c r="MOB588" s="1"/>
      <c r="MOC588" s="1"/>
      <c r="MOD588" s="1"/>
      <c r="MOE588" s="1"/>
      <c r="MOF588" s="1"/>
      <c r="MOG588" s="1"/>
      <c r="MOH588" s="1"/>
      <c r="MOI588" s="1"/>
      <c r="MOJ588" s="1"/>
      <c r="MOK588" s="1"/>
      <c r="MOL588" s="1"/>
      <c r="MOM588" s="1"/>
      <c r="MON588" s="1"/>
      <c r="MOO588" s="1"/>
      <c r="MOP588" s="1"/>
      <c r="MOQ588" s="1"/>
      <c r="MOR588" s="1"/>
      <c r="MOS588" s="1"/>
      <c r="MOT588" s="1"/>
      <c r="MOU588" s="1"/>
      <c r="MOV588" s="1"/>
      <c r="MOW588" s="1"/>
      <c r="MOX588" s="1"/>
      <c r="MOY588" s="1"/>
      <c r="MOZ588" s="1"/>
      <c r="MPA588" s="1"/>
      <c r="MPB588" s="1"/>
      <c r="MPC588" s="1"/>
      <c r="MPD588" s="1"/>
      <c r="MPE588" s="1"/>
      <c r="MPF588" s="1"/>
      <c r="MPG588" s="1"/>
      <c r="MPH588" s="1"/>
      <c r="MPI588" s="1"/>
      <c r="MPJ588" s="1"/>
      <c r="MPK588" s="1"/>
      <c r="MPL588" s="1"/>
      <c r="MPM588" s="1"/>
      <c r="MPN588" s="1"/>
      <c r="MPO588" s="1"/>
      <c r="MPP588" s="1"/>
      <c r="MPQ588" s="1"/>
      <c r="MPR588" s="1"/>
      <c r="MPS588" s="1"/>
      <c r="MPT588" s="1"/>
      <c r="MPU588" s="1"/>
      <c r="MPV588" s="1"/>
      <c r="MPW588" s="1"/>
      <c r="MPX588" s="1"/>
      <c r="MPY588" s="1"/>
      <c r="MPZ588" s="1"/>
      <c r="MQA588" s="1"/>
      <c r="MQB588" s="1"/>
      <c r="MQC588" s="1"/>
      <c r="MQD588" s="1"/>
      <c r="MQE588" s="1"/>
      <c r="MQF588" s="1"/>
      <c r="MQG588" s="1"/>
      <c r="MQH588" s="1"/>
      <c r="MQI588" s="1"/>
      <c r="MQJ588" s="1"/>
      <c r="MQK588" s="1"/>
      <c r="MQL588" s="1"/>
      <c r="MQM588" s="1"/>
      <c r="MQN588" s="1"/>
      <c r="MQO588" s="1"/>
      <c r="MQP588" s="1"/>
      <c r="MQQ588" s="1"/>
      <c r="MQR588" s="1"/>
      <c r="MQS588" s="1"/>
      <c r="MQT588" s="1"/>
      <c r="MQU588" s="1"/>
      <c r="MQV588" s="1"/>
      <c r="MQW588" s="1"/>
      <c r="MQX588" s="1"/>
      <c r="MQY588" s="1"/>
      <c r="MQZ588" s="1"/>
      <c r="MRA588" s="1"/>
      <c r="MRB588" s="1"/>
      <c r="MRC588" s="1"/>
      <c r="MRD588" s="1"/>
      <c r="MRE588" s="1"/>
      <c r="MRF588" s="1"/>
      <c r="MRG588" s="1"/>
      <c r="MRH588" s="1"/>
      <c r="MRI588" s="1"/>
      <c r="MRJ588" s="1"/>
      <c r="MRK588" s="1"/>
      <c r="MRL588" s="1"/>
      <c r="MRM588" s="1"/>
      <c r="MRN588" s="1"/>
      <c r="MRO588" s="1"/>
      <c r="MRP588" s="1"/>
      <c r="MRQ588" s="1"/>
      <c r="MRR588" s="1"/>
      <c r="MRS588" s="1"/>
      <c r="MRT588" s="1"/>
      <c r="MRU588" s="1"/>
      <c r="MRV588" s="1"/>
      <c r="MRW588" s="1"/>
      <c r="MRX588" s="1"/>
      <c r="MRY588" s="1"/>
      <c r="MRZ588" s="1"/>
      <c r="MSA588" s="1"/>
      <c r="MSB588" s="1"/>
      <c r="MSC588" s="1"/>
      <c r="MSD588" s="1"/>
      <c r="MSE588" s="1"/>
      <c r="MSF588" s="1"/>
      <c r="MSG588" s="1"/>
      <c r="MSH588" s="1"/>
      <c r="MSI588" s="1"/>
      <c r="MSJ588" s="1"/>
      <c r="MSK588" s="1"/>
      <c r="MSL588" s="1"/>
      <c r="MSM588" s="1"/>
      <c r="MSN588" s="1"/>
      <c r="MSO588" s="1"/>
      <c r="MSP588" s="1"/>
      <c r="MSQ588" s="1"/>
      <c r="MSR588" s="1"/>
      <c r="MSS588" s="1"/>
      <c r="MST588" s="1"/>
      <c r="MSU588" s="1"/>
      <c r="MSV588" s="1"/>
      <c r="MSW588" s="1"/>
      <c r="MSX588" s="1"/>
      <c r="MSY588" s="1"/>
      <c r="MSZ588" s="1"/>
      <c r="MTA588" s="1"/>
      <c r="MTB588" s="1"/>
      <c r="MTC588" s="1"/>
      <c r="MTD588" s="1"/>
      <c r="MTE588" s="1"/>
      <c r="MTF588" s="1"/>
      <c r="MTG588" s="1"/>
      <c r="MTH588" s="1"/>
      <c r="MTI588" s="1"/>
      <c r="MTJ588" s="1"/>
      <c r="MTK588" s="1"/>
      <c r="MTL588" s="1"/>
      <c r="MTM588" s="1"/>
      <c r="MTN588" s="1"/>
      <c r="MTO588" s="1"/>
      <c r="MTP588" s="1"/>
      <c r="MTQ588" s="1"/>
      <c r="MTR588" s="1"/>
      <c r="MTS588" s="1"/>
      <c r="MTT588" s="1"/>
      <c r="MTU588" s="1"/>
      <c r="MTV588" s="1"/>
      <c r="MTW588" s="1"/>
      <c r="MTX588" s="1"/>
      <c r="MTY588" s="1"/>
      <c r="MTZ588" s="1"/>
      <c r="MUA588" s="1"/>
      <c r="MUB588" s="1"/>
      <c r="MUC588" s="1"/>
      <c r="MUD588" s="1"/>
      <c r="MUE588" s="1"/>
      <c r="MUF588" s="1"/>
      <c r="MUG588" s="1"/>
      <c r="MUH588" s="1"/>
      <c r="MUI588" s="1"/>
      <c r="MUJ588" s="1"/>
      <c r="MUK588" s="1"/>
      <c r="MUL588" s="1"/>
      <c r="MUM588" s="1"/>
      <c r="MUN588" s="1"/>
      <c r="MUO588" s="1"/>
      <c r="MUP588" s="1"/>
      <c r="MUQ588" s="1"/>
      <c r="MUR588" s="1"/>
      <c r="MUS588" s="1"/>
      <c r="MUT588" s="1"/>
      <c r="MUU588" s="1"/>
      <c r="MUV588" s="1"/>
      <c r="MUW588" s="1"/>
      <c r="MUX588" s="1"/>
      <c r="MUY588" s="1"/>
      <c r="MUZ588" s="1"/>
      <c r="MVA588" s="1"/>
      <c r="MVB588" s="1"/>
      <c r="MVC588" s="1"/>
      <c r="MVD588" s="1"/>
      <c r="MVE588" s="1"/>
      <c r="MVF588" s="1"/>
      <c r="MVG588" s="1"/>
      <c r="MVH588" s="1"/>
      <c r="MVI588" s="1"/>
      <c r="MVJ588" s="1"/>
      <c r="MVK588" s="1"/>
      <c r="MVL588" s="1"/>
      <c r="MVM588" s="1"/>
      <c r="MVN588" s="1"/>
      <c r="MVO588" s="1"/>
      <c r="MVP588" s="1"/>
      <c r="MVQ588" s="1"/>
      <c r="MVR588" s="1"/>
      <c r="MVS588" s="1"/>
      <c r="MVT588" s="1"/>
      <c r="MVU588" s="1"/>
      <c r="MVV588" s="1"/>
      <c r="MVW588" s="1"/>
      <c r="MVX588" s="1"/>
      <c r="MVY588" s="1"/>
      <c r="MVZ588" s="1"/>
      <c r="MWA588" s="1"/>
      <c r="MWB588" s="1"/>
      <c r="MWC588" s="1"/>
      <c r="MWD588" s="1"/>
      <c r="MWE588" s="1"/>
      <c r="MWF588" s="1"/>
      <c r="MWG588" s="1"/>
      <c r="MWH588" s="1"/>
      <c r="MWI588" s="1"/>
      <c r="MWJ588" s="1"/>
      <c r="MWK588" s="1"/>
      <c r="MWL588" s="1"/>
      <c r="MWM588" s="1"/>
      <c r="MWN588" s="1"/>
      <c r="MWO588" s="1"/>
      <c r="MWP588" s="1"/>
      <c r="MWQ588" s="1"/>
      <c r="MWR588" s="1"/>
      <c r="MWS588" s="1"/>
      <c r="MWT588" s="1"/>
      <c r="MWU588" s="1"/>
      <c r="MWV588" s="1"/>
      <c r="MWW588" s="1"/>
      <c r="MWX588" s="1"/>
      <c r="MWY588" s="1"/>
      <c r="MWZ588" s="1"/>
      <c r="MXA588" s="1"/>
      <c r="MXB588" s="1"/>
      <c r="MXC588" s="1"/>
      <c r="MXD588" s="1"/>
      <c r="MXE588" s="1"/>
      <c r="MXF588" s="1"/>
      <c r="MXG588" s="1"/>
      <c r="MXH588" s="1"/>
      <c r="MXI588" s="1"/>
      <c r="MXJ588" s="1"/>
      <c r="MXK588" s="1"/>
      <c r="MXL588" s="1"/>
      <c r="MXM588" s="1"/>
      <c r="MXN588" s="1"/>
      <c r="MXO588" s="1"/>
      <c r="MXP588" s="1"/>
      <c r="MXQ588" s="1"/>
      <c r="MXR588" s="1"/>
      <c r="MXS588" s="1"/>
      <c r="MXT588" s="1"/>
      <c r="MXU588" s="1"/>
      <c r="MXV588" s="1"/>
      <c r="MXW588" s="1"/>
      <c r="MXX588" s="1"/>
      <c r="MXY588" s="1"/>
      <c r="MXZ588" s="1"/>
      <c r="MYA588" s="1"/>
      <c r="MYB588" s="1"/>
      <c r="MYC588" s="1"/>
      <c r="MYD588" s="1"/>
      <c r="MYE588" s="1"/>
      <c r="MYF588" s="1"/>
      <c r="MYG588" s="1"/>
      <c r="MYH588" s="1"/>
      <c r="MYI588" s="1"/>
      <c r="MYJ588" s="1"/>
      <c r="MYK588" s="1"/>
      <c r="MYL588" s="1"/>
      <c r="MYM588" s="1"/>
      <c r="MYN588" s="1"/>
      <c r="MYO588" s="1"/>
      <c r="MYP588" s="1"/>
      <c r="MYQ588" s="1"/>
      <c r="MYR588" s="1"/>
      <c r="MYS588" s="1"/>
      <c r="MYT588" s="1"/>
      <c r="MYU588" s="1"/>
      <c r="MYV588" s="1"/>
      <c r="MYW588" s="1"/>
      <c r="MYX588" s="1"/>
      <c r="MYY588" s="1"/>
      <c r="MYZ588" s="1"/>
      <c r="MZA588" s="1"/>
      <c r="MZB588" s="1"/>
      <c r="MZC588" s="1"/>
      <c r="MZD588" s="1"/>
      <c r="MZE588" s="1"/>
      <c r="MZF588" s="1"/>
      <c r="MZG588" s="1"/>
      <c r="MZH588" s="1"/>
      <c r="MZI588" s="1"/>
      <c r="MZJ588" s="1"/>
      <c r="MZK588" s="1"/>
      <c r="MZL588" s="1"/>
      <c r="MZM588" s="1"/>
      <c r="MZN588" s="1"/>
      <c r="MZO588" s="1"/>
      <c r="MZP588" s="1"/>
      <c r="MZQ588" s="1"/>
      <c r="MZR588" s="1"/>
      <c r="MZS588" s="1"/>
      <c r="MZT588" s="1"/>
      <c r="MZU588" s="1"/>
      <c r="MZV588" s="1"/>
      <c r="MZW588" s="1"/>
      <c r="MZX588" s="1"/>
      <c r="MZY588" s="1"/>
      <c r="MZZ588" s="1"/>
      <c r="NAA588" s="1"/>
      <c r="NAB588" s="1"/>
      <c r="NAC588" s="1"/>
      <c r="NAD588" s="1"/>
      <c r="NAE588" s="1"/>
      <c r="NAF588" s="1"/>
      <c r="NAG588" s="1"/>
      <c r="NAH588" s="1"/>
      <c r="NAI588" s="1"/>
      <c r="NAJ588" s="1"/>
      <c r="NAK588" s="1"/>
      <c r="NAL588" s="1"/>
      <c r="NAM588" s="1"/>
      <c r="NAN588" s="1"/>
      <c r="NAO588" s="1"/>
      <c r="NAP588" s="1"/>
      <c r="NAQ588" s="1"/>
      <c r="NAR588" s="1"/>
      <c r="NAS588" s="1"/>
      <c r="NAT588" s="1"/>
      <c r="NAU588" s="1"/>
      <c r="NAV588" s="1"/>
      <c r="NAW588" s="1"/>
      <c r="NAX588" s="1"/>
      <c r="NAY588" s="1"/>
      <c r="NAZ588" s="1"/>
      <c r="NBA588" s="1"/>
      <c r="NBB588" s="1"/>
      <c r="NBC588" s="1"/>
      <c r="NBD588" s="1"/>
      <c r="NBE588" s="1"/>
      <c r="NBF588" s="1"/>
      <c r="NBG588" s="1"/>
      <c r="NBH588" s="1"/>
      <c r="NBI588" s="1"/>
      <c r="NBJ588" s="1"/>
      <c r="NBK588" s="1"/>
      <c r="NBL588" s="1"/>
      <c r="NBM588" s="1"/>
      <c r="NBN588" s="1"/>
      <c r="NBO588" s="1"/>
      <c r="NBP588" s="1"/>
      <c r="NBQ588" s="1"/>
      <c r="NBR588" s="1"/>
      <c r="NBS588" s="1"/>
      <c r="NBT588" s="1"/>
      <c r="NBU588" s="1"/>
      <c r="NBV588" s="1"/>
      <c r="NBW588" s="1"/>
      <c r="NBX588" s="1"/>
      <c r="NBY588" s="1"/>
      <c r="NBZ588" s="1"/>
      <c r="NCA588" s="1"/>
      <c r="NCB588" s="1"/>
      <c r="NCC588" s="1"/>
      <c r="NCD588" s="1"/>
      <c r="NCE588" s="1"/>
      <c r="NCF588" s="1"/>
      <c r="NCG588" s="1"/>
      <c r="NCH588" s="1"/>
      <c r="NCI588" s="1"/>
      <c r="NCJ588" s="1"/>
      <c r="NCK588" s="1"/>
      <c r="NCL588" s="1"/>
      <c r="NCM588" s="1"/>
      <c r="NCN588" s="1"/>
      <c r="NCO588" s="1"/>
      <c r="NCP588" s="1"/>
      <c r="NCQ588" s="1"/>
      <c r="NCR588" s="1"/>
      <c r="NCS588" s="1"/>
      <c r="NCT588" s="1"/>
      <c r="NCU588" s="1"/>
      <c r="NCV588" s="1"/>
      <c r="NCW588" s="1"/>
      <c r="NCX588" s="1"/>
      <c r="NCY588" s="1"/>
      <c r="NCZ588" s="1"/>
      <c r="NDA588" s="1"/>
      <c r="NDB588" s="1"/>
      <c r="NDC588" s="1"/>
      <c r="NDD588" s="1"/>
      <c r="NDE588" s="1"/>
      <c r="NDF588" s="1"/>
      <c r="NDG588" s="1"/>
      <c r="NDH588" s="1"/>
      <c r="NDI588" s="1"/>
      <c r="NDJ588" s="1"/>
      <c r="NDK588" s="1"/>
      <c r="NDL588" s="1"/>
      <c r="NDM588" s="1"/>
      <c r="NDN588" s="1"/>
      <c r="NDO588" s="1"/>
      <c r="NDP588" s="1"/>
      <c r="NDQ588" s="1"/>
      <c r="NDR588" s="1"/>
      <c r="NDS588" s="1"/>
      <c r="NDT588" s="1"/>
      <c r="NDU588" s="1"/>
      <c r="NDV588" s="1"/>
      <c r="NDW588" s="1"/>
      <c r="NDX588" s="1"/>
      <c r="NDY588" s="1"/>
      <c r="NDZ588" s="1"/>
      <c r="NEA588" s="1"/>
      <c r="NEB588" s="1"/>
      <c r="NEC588" s="1"/>
      <c r="NED588" s="1"/>
      <c r="NEE588" s="1"/>
      <c r="NEF588" s="1"/>
      <c r="NEG588" s="1"/>
      <c r="NEH588" s="1"/>
      <c r="NEI588" s="1"/>
      <c r="NEJ588" s="1"/>
      <c r="NEK588" s="1"/>
      <c r="NEL588" s="1"/>
      <c r="NEM588" s="1"/>
      <c r="NEN588" s="1"/>
      <c r="NEO588" s="1"/>
      <c r="NEP588" s="1"/>
      <c r="NEQ588" s="1"/>
      <c r="NER588" s="1"/>
      <c r="NES588" s="1"/>
      <c r="NET588" s="1"/>
      <c r="NEU588" s="1"/>
      <c r="NEV588" s="1"/>
      <c r="NEW588" s="1"/>
      <c r="NEX588" s="1"/>
      <c r="NEY588" s="1"/>
      <c r="NEZ588" s="1"/>
      <c r="NFA588" s="1"/>
      <c r="NFB588" s="1"/>
      <c r="NFC588" s="1"/>
      <c r="NFD588" s="1"/>
      <c r="NFE588" s="1"/>
      <c r="NFF588" s="1"/>
      <c r="NFG588" s="1"/>
      <c r="NFH588" s="1"/>
      <c r="NFI588" s="1"/>
      <c r="NFJ588" s="1"/>
      <c r="NFK588" s="1"/>
      <c r="NFL588" s="1"/>
      <c r="NFM588" s="1"/>
      <c r="NFN588" s="1"/>
      <c r="NFO588" s="1"/>
      <c r="NFP588" s="1"/>
      <c r="NFQ588" s="1"/>
      <c r="NFR588" s="1"/>
      <c r="NFS588" s="1"/>
      <c r="NFT588" s="1"/>
      <c r="NFU588" s="1"/>
      <c r="NFV588" s="1"/>
      <c r="NFW588" s="1"/>
      <c r="NFX588" s="1"/>
      <c r="NFY588" s="1"/>
      <c r="NFZ588" s="1"/>
      <c r="NGA588" s="1"/>
      <c r="NGB588" s="1"/>
      <c r="NGC588" s="1"/>
      <c r="NGD588" s="1"/>
      <c r="NGE588" s="1"/>
      <c r="NGF588" s="1"/>
      <c r="NGG588" s="1"/>
      <c r="NGH588" s="1"/>
      <c r="NGI588" s="1"/>
      <c r="NGJ588" s="1"/>
      <c r="NGK588" s="1"/>
      <c r="NGL588" s="1"/>
      <c r="NGM588" s="1"/>
      <c r="NGN588" s="1"/>
      <c r="NGO588" s="1"/>
      <c r="NGP588" s="1"/>
      <c r="NGQ588" s="1"/>
      <c r="NGR588" s="1"/>
      <c r="NGS588" s="1"/>
      <c r="NGT588" s="1"/>
      <c r="NGU588" s="1"/>
      <c r="NGV588" s="1"/>
      <c r="NGW588" s="1"/>
      <c r="NGX588" s="1"/>
      <c r="NGY588" s="1"/>
      <c r="NGZ588" s="1"/>
      <c r="NHA588" s="1"/>
      <c r="NHB588" s="1"/>
      <c r="NHC588" s="1"/>
      <c r="NHD588" s="1"/>
      <c r="NHE588" s="1"/>
      <c r="NHF588" s="1"/>
      <c r="NHG588" s="1"/>
      <c r="NHH588" s="1"/>
      <c r="NHI588" s="1"/>
      <c r="NHJ588" s="1"/>
      <c r="NHK588" s="1"/>
      <c r="NHL588" s="1"/>
      <c r="NHM588" s="1"/>
      <c r="NHN588" s="1"/>
      <c r="NHO588" s="1"/>
      <c r="NHP588" s="1"/>
      <c r="NHQ588" s="1"/>
      <c r="NHR588" s="1"/>
      <c r="NHS588" s="1"/>
      <c r="NHT588" s="1"/>
      <c r="NHU588" s="1"/>
      <c r="NHV588" s="1"/>
      <c r="NHW588" s="1"/>
      <c r="NHX588" s="1"/>
      <c r="NHY588" s="1"/>
      <c r="NHZ588" s="1"/>
      <c r="NIA588" s="1"/>
      <c r="NIB588" s="1"/>
      <c r="NIC588" s="1"/>
      <c r="NID588" s="1"/>
      <c r="NIE588" s="1"/>
      <c r="NIF588" s="1"/>
      <c r="NIG588" s="1"/>
      <c r="NIH588" s="1"/>
      <c r="NII588" s="1"/>
      <c r="NIJ588" s="1"/>
      <c r="NIK588" s="1"/>
      <c r="NIL588" s="1"/>
      <c r="NIM588" s="1"/>
      <c r="NIN588" s="1"/>
      <c r="NIO588" s="1"/>
      <c r="NIP588" s="1"/>
      <c r="NIQ588" s="1"/>
      <c r="NIR588" s="1"/>
      <c r="NIS588" s="1"/>
      <c r="NIT588" s="1"/>
      <c r="NIU588" s="1"/>
      <c r="NIV588" s="1"/>
      <c r="NIW588" s="1"/>
      <c r="NIX588" s="1"/>
      <c r="NIY588" s="1"/>
      <c r="NIZ588" s="1"/>
      <c r="NJA588" s="1"/>
      <c r="NJB588" s="1"/>
      <c r="NJC588" s="1"/>
      <c r="NJD588" s="1"/>
      <c r="NJE588" s="1"/>
      <c r="NJF588" s="1"/>
      <c r="NJG588" s="1"/>
      <c r="NJH588" s="1"/>
      <c r="NJI588" s="1"/>
      <c r="NJJ588" s="1"/>
      <c r="NJK588" s="1"/>
      <c r="NJL588" s="1"/>
      <c r="NJM588" s="1"/>
      <c r="NJN588" s="1"/>
      <c r="NJO588" s="1"/>
      <c r="NJP588" s="1"/>
      <c r="NJQ588" s="1"/>
      <c r="NJR588" s="1"/>
      <c r="NJS588" s="1"/>
      <c r="NJT588" s="1"/>
      <c r="NJU588" s="1"/>
      <c r="NJV588" s="1"/>
      <c r="NJW588" s="1"/>
      <c r="NJX588" s="1"/>
      <c r="NJY588" s="1"/>
      <c r="NJZ588" s="1"/>
      <c r="NKA588" s="1"/>
      <c r="NKB588" s="1"/>
      <c r="NKC588" s="1"/>
      <c r="NKD588" s="1"/>
      <c r="NKE588" s="1"/>
      <c r="NKF588" s="1"/>
      <c r="NKG588" s="1"/>
      <c r="NKH588" s="1"/>
      <c r="NKI588" s="1"/>
      <c r="NKJ588" s="1"/>
      <c r="NKK588" s="1"/>
      <c r="NKL588" s="1"/>
      <c r="NKM588" s="1"/>
      <c r="NKN588" s="1"/>
      <c r="NKO588" s="1"/>
      <c r="NKP588" s="1"/>
      <c r="NKQ588" s="1"/>
      <c r="NKR588" s="1"/>
      <c r="NKS588" s="1"/>
      <c r="NKT588" s="1"/>
      <c r="NKU588" s="1"/>
      <c r="NKV588" s="1"/>
      <c r="NKW588" s="1"/>
      <c r="NKX588" s="1"/>
      <c r="NKY588" s="1"/>
      <c r="NKZ588" s="1"/>
      <c r="NLA588" s="1"/>
      <c r="NLB588" s="1"/>
      <c r="NLC588" s="1"/>
      <c r="NLD588" s="1"/>
      <c r="NLE588" s="1"/>
      <c r="NLF588" s="1"/>
      <c r="NLG588" s="1"/>
      <c r="NLH588" s="1"/>
      <c r="NLI588" s="1"/>
      <c r="NLJ588" s="1"/>
      <c r="NLK588" s="1"/>
      <c r="NLL588" s="1"/>
      <c r="NLM588" s="1"/>
      <c r="NLN588" s="1"/>
      <c r="NLO588" s="1"/>
      <c r="NLP588" s="1"/>
      <c r="NLQ588" s="1"/>
      <c r="NLR588" s="1"/>
      <c r="NLS588" s="1"/>
      <c r="NLT588" s="1"/>
      <c r="NLU588" s="1"/>
      <c r="NLV588" s="1"/>
      <c r="NLW588" s="1"/>
      <c r="NLX588" s="1"/>
      <c r="NLY588" s="1"/>
      <c r="NLZ588" s="1"/>
      <c r="NMA588" s="1"/>
      <c r="NMB588" s="1"/>
      <c r="NMC588" s="1"/>
      <c r="NMD588" s="1"/>
      <c r="NME588" s="1"/>
      <c r="NMF588" s="1"/>
      <c r="NMG588" s="1"/>
      <c r="NMH588" s="1"/>
      <c r="NMI588" s="1"/>
      <c r="NMJ588" s="1"/>
      <c r="NMK588" s="1"/>
      <c r="NML588" s="1"/>
      <c r="NMM588" s="1"/>
      <c r="NMN588" s="1"/>
      <c r="NMO588" s="1"/>
      <c r="NMP588" s="1"/>
      <c r="NMQ588" s="1"/>
      <c r="NMR588" s="1"/>
      <c r="NMS588" s="1"/>
      <c r="NMT588" s="1"/>
      <c r="NMU588" s="1"/>
      <c r="NMV588" s="1"/>
      <c r="NMW588" s="1"/>
      <c r="NMX588" s="1"/>
      <c r="NMY588" s="1"/>
      <c r="NMZ588" s="1"/>
      <c r="NNA588" s="1"/>
      <c r="NNB588" s="1"/>
      <c r="NNC588" s="1"/>
      <c r="NND588" s="1"/>
      <c r="NNE588" s="1"/>
      <c r="NNF588" s="1"/>
      <c r="NNG588" s="1"/>
      <c r="NNH588" s="1"/>
      <c r="NNI588" s="1"/>
      <c r="NNJ588" s="1"/>
      <c r="NNK588" s="1"/>
      <c r="NNL588" s="1"/>
      <c r="NNM588" s="1"/>
      <c r="NNN588" s="1"/>
      <c r="NNO588" s="1"/>
      <c r="NNP588" s="1"/>
      <c r="NNQ588" s="1"/>
      <c r="NNR588" s="1"/>
      <c r="NNS588" s="1"/>
      <c r="NNT588" s="1"/>
      <c r="NNU588" s="1"/>
      <c r="NNV588" s="1"/>
      <c r="NNW588" s="1"/>
      <c r="NNX588" s="1"/>
      <c r="NNY588" s="1"/>
      <c r="NNZ588" s="1"/>
      <c r="NOA588" s="1"/>
      <c r="NOB588" s="1"/>
      <c r="NOC588" s="1"/>
      <c r="NOD588" s="1"/>
      <c r="NOE588" s="1"/>
      <c r="NOF588" s="1"/>
      <c r="NOG588" s="1"/>
      <c r="NOH588" s="1"/>
      <c r="NOI588" s="1"/>
      <c r="NOJ588" s="1"/>
      <c r="NOK588" s="1"/>
      <c r="NOL588" s="1"/>
      <c r="NOM588" s="1"/>
      <c r="NON588" s="1"/>
      <c r="NOO588" s="1"/>
      <c r="NOP588" s="1"/>
      <c r="NOQ588" s="1"/>
      <c r="NOR588" s="1"/>
      <c r="NOS588" s="1"/>
      <c r="NOT588" s="1"/>
      <c r="NOU588" s="1"/>
      <c r="NOV588" s="1"/>
      <c r="NOW588" s="1"/>
      <c r="NOX588" s="1"/>
      <c r="NOY588" s="1"/>
      <c r="NOZ588" s="1"/>
      <c r="NPA588" s="1"/>
      <c r="NPB588" s="1"/>
      <c r="NPC588" s="1"/>
      <c r="NPD588" s="1"/>
      <c r="NPE588" s="1"/>
      <c r="NPF588" s="1"/>
      <c r="NPG588" s="1"/>
      <c r="NPH588" s="1"/>
      <c r="NPI588" s="1"/>
      <c r="NPJ588" s="1"/>
      <c r="NPK588" s="1"/>
      <c r="NPL588" s="1"/>
      <c r="NPM588" s="1"/>
      <c r="NPN588" s="1"/>
      <c r="NPO588" s="1"/>
      <c r="NPP588" s="1"/>
      <c r="NPQ588" s="1"/>
      <c r="NPR588" s="1"/>
      <c r="NPS588" s="1"/>
      <c r="NPT588" s="1"/>
      <c r="NPU588" s="1"/>
      <c r="NPV588" s="1"/>
      <c r="NPW588" s="1"/>
      <c r="NPX588" s="1"/>
      <c r="NPY588" s="1"/>
      <c r="NPZ588" s="1"/>
      <c r="NQA588" s="1"/>
      <c r="NQB588" s="1"/>
      <c r="NQC588" s="1"/>
      <c r="NQD588" s="1"/>
      <c r="NQE588" s="1"/>
      <c r="NQF588" s="1"/>
      <c r="NQG588" s="1"/>
      <c r="NQH588" s="1"/>
      <c r="NQI588" s="1"/>
      <c r="NQJ588" s="1"/>
      <c r="NQK588" s="1"/>
      <c r="NQL588" s="1"/>
      <c r="NQM588" s="1"/>
      <c r="NQN588" s="1"/>
      <c r="NQO588" s="1"/>
      <c r="NQP588" s="1"/>
      <c r="NQQ588" s="1"/>
      <c r="NQR588" s="1"/>
      <c r="NQS588" s="1"/>
      <c r="NQT588" s="1"/>
      <c r="NQU588" s="1"/>
      <c r="NQV588" s="1"/>
      <c r="NQW588" s="1"/>
      <c r="NQX588" s="1"/>
      <c r="NQY588" s="1"/>
      <c r="NQZ588" s="1"/>
      <c r="NRA588" s="1"/>
      <c r="NRB588" s="1"/>
      <c r="NRC588" s="1"/>
      <c r="NRD588" s="1"/>
      <c r="NRE588" s="1"/>
      <c r="NRF588" s="1"/>
      <c r="NRG588" s="1"/>
      <c r="NRH588" s="1"/>
      <c r="NRI588" s="1"/>
      <c r="NRJ588" s="1"/>
      <c r="NRK588" s="1"/>
      <c r="NRL588" s="1"/>
      <c r="NRM588" s="1"/>
      <c r="NRN588" s="1"/>
      <c r="NRO588" s="1"/>
      <c r="NRP588" s="1"/>
      <c r="NRQ588" s="1"/>
      <c r="NRR588" s="1"/>
      <c r="NRS588" s="1"/>
      <c r="NRT588" s="1"/>
      <c r="NRU588" s="1"/>
      <c r="NRV588" s="1"/>
      <c r="NRW588" s="1"/>
      <c r="NRX588" s="1"/>
      <c r="NRY588" s="1"/>
      <c r="NRZ588" s="1"/>
      <c r="NSA588" s="1"/>
      <c r="NSB588" s="1"/>
      <c r="NSC588" s="1"/>
      <c r="NSD588" s="1"/>
      <c r="NSE588" s="1"/>
      <c r="NSF588" s="1"/>
      <c r="NSG588" s="1"/>
      <c r="NSH588" s="1"/>
      <c r="NSI588" s="1"/>
      <c r="NSJ588" s="1"/>
      <c r="NSK588" s="1"/>
      <c r="NSL588" s="1"/>
      <c r="NSM588" s="1"/>
      <c r="NSN588" s="1"/>
      <c r="NSO588" s="1"/>
      <c r="NSP588" s="1"/>
      <c r="NSQ588" s="1"/>
      <c r="NSR588" s="1"/>
      <c r="NSS588" s="1"/>
      <c r="NST588" s="1"/>
      <c r="NSU588" s="1"/>
      <c r="NSV588" s="1"/>
      <c r="NSW588" s="1"/>
      <c r="NSX588" s="1"/>
      <c r="NSY588" s="1"/>
      <c r="NSZ588" s="1"/>
      <c r="NTA588" s="1"/>
      <c r="NTB588" s="1"/>
      <c r="NTC588" s="1"/>
      <c r="NTD588" s="1"/>
      <c r="NTE588" s="1"/>
      <c r="NTF588" s="1"/>
      <c r="NTG588" s="1"/>
      <c r="NTH588" s="1"/>
      <c r="NTI588" s="1"/>
      <c r="NTJ588" s="1"/>
      <c r="NTK588" s="1"/>
      <c r="NTL588" s="1"/>
      <c r="NTM588" s="1"/>
      <c r="NTN588" s="1"/>
      <c r="NTO588" s="1"/>
      <c r="NTP588" s="1"/>
      <c r="NTQ588" s="1"/>
      <c r="NTR588" s="1"/>
      <c r="NTS588" s="1"/>
      <c r="NTT588" s="1"/>
      <c r="NTU588" s="1"/>
      <c r="NTV588" s="1"/>
      <c r="NTW588" s="1"/>
      <c r="NTX588" s="1"/>
      <c r="NTY588" s="1"/>
      <c r="NTZ588" s="1"/>
      <c r="NUA588" s="1"/>
      <c r="NUB588" s="1"/>
      <c r="NUC588" s="1"/>
      <c r="NUD588" s="1"/>
      <c r="NUE588" s="1"/>
      <c r="NUF588" s="1"/>
      <c r="NUG588" s="1"/>
      <c r="NUH588" s="1"/>
      <c r="NUI588" s="1"/>
      <c r="NUJ588" s="1"/>
      <c r="NUK588" s="1"/>
      <c r="NUL588" s="1"/>
      <c r="NUM588" s="1"/>
      <c r="NUN588" s="1"/>
      <c r="NUO588" s="1"/>
      <c r="NUP588" s="1"/>
      <c r="NUQ588" s="1"/>
      <c r="NUR588" s="1"/>
      <c r="NUS588" s="1"/>
      <c r="NUT588" s="1"/>
      <c r="NUU588" s="1"/>
      <c r="NUV588" s="1"/>
      <c r="NUW588" s="1"/>
      <c r="NUX588" s="1"/>
      <c r="NUY588" s="1"/>
      <c r="NUZ588" s="1"/>
      <c r="NVA588" s="1"/>
      <c r="NVB588" s="1"/>
      <c r="NVC588" s="1"/>
      <c r="NVD588" s="1"/>
      <c r="NVE588" s="1"/>
      <c r="NVF588" s="1"/>
      <c r="NVG588" s="1"/>
      <c r="NVH588" s="1"/>
      <c r="NVI588" s="1"/>
      <c r="NVJ588" s="1"/>
      <c r="NVK588" s="1"/>
      <c r="NVL588" s="1"/>
      <c r="NVM588" s="1"/>
      <c r="NVN588" s="1"/>
      <c r="NVO588" s="1"/>
      <c r="NVP588" s="1"/>
      <c r="NVQ588" s="1"/>
      <c r="NVR588" s="1"/>
      <c r="NVS588" s="1"/>
      <c r="NVT588" s="1"/>
      <c r="NVU588" s="1"/>
      <c r="NVV588" s="1"/>
      <c r="NVW588" s="1"/>
      <c r="NVX588" s="1"/>
      <c r="NVY588" s="1"/>
      <c r="NVZ588" s="1"/>
      <c r="NWA588" s="1"/>
      <c r="NWB588" s="1"/>
      <c r="NWC588" s="1"/>
      <c r="NWD588" s="1"/>
      <c r="NWE588" s="1"/>
      <c r="NWF588" s="1"/>
      <c r="NWG588" s="1"/>
      <c r="NWH588" s="1"/>
      <c r="NWI588" s="1"/>
      <c r="NWJ588" s="1"/>
      <c r="NWK588" s="1"/>
      <c r="NWL588" s="1"/>
      <c r="NWM588" s="1"/>
      <c r="NWN588" s="1"/>
      <c r="NWO588" s="1"/>
      <c r="NWP588" s="1"/>
      <c r="NWQ588" s="1"/>
      <c r="NWR588" s="1"/>
      <c r="NWS588" s="1"/>
      <c r="NWT588" s="1"/>
      <c r="NWU588" s="1"/>
      <c r="NWV588" s="1"/>
      <c r="NWW588" s="1"/>
      <c r="NWX588" s="1"/>
      <c r="NWY588" s="1"/>
      <c r="NWZ588" s="1"/>
      <c r="NXA588" s="1"/>
      <c r="NXB588" s="1"/>
      <c r="NXC588" s="1"/>
      <c r="NXD588" s="1"/>
      <c r="NXE588" s="1"/>
      <c r="NXF588" s="1"/>
      <c r="NXG588" s="1"/>
      <c r="NXH588" s="1"/>
      <c r="NXI588" s="1"/>
      <c r="NXJ588" s="1"/>
      <c r="NXK588" s="1"/>
      <c r="NXL588" s="1"/>
      <c r="NXM588" s="1"/>
      <c r="NXN588" s="1"/>
      <c r="NXO588" s="1"/>
      <c r="NXP588" s="1"/>
      <c r="NXQ588" s="1"/>
      <c r="NXR588" s="1"/>
      <c r="NXS588" s="1"/>
      <c r="NXT588" s="1"/>
      <c r="NXU588" s="1"/>
      <c r="NXV588" s="1"/>
      <c r="NXW588" s="1"/>
      <c r="NXX588" s="1"/>
      <c r="NXY588" s="1"/>
      <c r="NXZ588" s="1"/>
      <c r="NYA588" s="1"/>
      <c r="NYB588" s="1"/>
      <c r="NYC588" s="1"/>
      <c r="NYD588" s="1"/>
      <c r="NYE588" s="1"/>
      <c r="NYF588" s="1"/>
      <c r="NYG588" s="1"/>
      <c r="NYH588" s="1"/>
      <c r="NYI588" s="1"/>
      <c r="NYJ588" s="1"/>
      <c r="NYK588" s="1"/>
      <c r="NYL588" s="1"/>
      <c r="NYM588" s="1"/>
      <c r="NYN588" s="1"/>
      <c r="NYO588" s="1"/>
      <c r="NYP588" s="1"/>
      <c r="NYQ588" s="1"/>
      <c r="NYR588" s="1"/>
      <c r="NYS588" s="1"/>
      <c r="NYT588" s="1"/>
      <c r="NYU588" s="1"/>
      <c r="NYV588" s="1"/>
      <c r="NYW588" s="1"/>
      <c r="NYX588" s="1"/>
      <c r="NYY588" s="1"/>
      <c r="NYZ588" s="1"/>
      <c r="NZA588" s="1"/>
      <c r="NZB588" s="1"/>
      <c r="NZC588" s="1"/>
      <c r="NZD588" s="1"/>
      <c r="NZE588" s="1"/>
      <c r="NZF588" s="1"/>
      <c r="NZG588" s="1"/>
      <c r="NZH588" s="1"/>
      <c r="NZI588" s="1"/>
      <c r="NZJ588" s="1"/>
      <c r="NZK588" s="1"/>
      <c r="NZL588" s="1"/>
      <c r="NZM588" s="1"/>
      <c r="NZN588" s="1"/>
      <c r="NZO588" s="1"/>
      <c r="NZP588" s="1"/>
      <c r="NZQ588" s="1"/>
      <c r="NZR588" s="1"/>
      <c r="NZS588" s="1"/>
      <c r="NZT588" s="1"/>
      <c r="NZU588" s="1"/>
      <c r="NZV588" s="1"/>
      <c r="NZW588" s="1"/>
      <c r="NZX588" s="1"/>
      <c r="NZY588" s="1"/>
      <c r="NZZ588" s="1"/>
      <c r="OAA588" s="1"/>
      <c r="OAB588" s="1"/>
      <c r="OAC588" s="1"/>
      <c r="OAD588" s="1"/>
      <c r="OAE588" s="1"/>
      <c r="OAF588" s="1"/>
      <c r="OAG588" s="1"/>
      <c r="OAH588" s="1"/>
      <c r="OAI588" s="1"/>
      <c r="OAJ588" s="1"/>
      <c r="OAK588" s="1"/>
      <c r="OAL588" s="1"/>
      <c r="OAM588" s="1"/>
      <c r="OAN588" s="1"/>
      <c r="OAO588" s="1"/>
      <c r="OAP588" s="1"/>
      <c r="OAQ588" s="1"/>
      <c r="OAR588" s="1"/>
      <c r="OAS588" s="1"/>
      <c r="OAT588" s="1"/>
      <c r="OAU588" s="1"/>
      <c r="OAV588" s="1"/>
      <c r="OAW588" s="1"/>
      <c r="OAX588" s="1"/>
      <c r="OAY588" s="1"/>
      <c r="OAZ588" s="1"/>
      <c r="OBA588" s="1"/>
      <c r="OBB588" s="1"/>
      <c r="OBC588" s="1"/>
      <c r="OBD588" s="1"/>
      <c r="OBE588" s="1"/>
      <c r="OBF588" s="1"/>
      <c r="OBG588" s="1"/>
      <c r="OBH588" s="1"/>
      <c r="OBI588" s="1"/>
      <c r="OBJ588" s="1"/>
      <c r="OBK588" s="1"/>
      <c r="OBL588" s="1"/>
      <c r="OBM588" s="1"/>
      <c r="OBN588" s="1"/>
      <c r="OBO588" s="1"/>
      <c r="OBP588" s="1"/>
      <c r="OBQ588" s="1"/>
      <c r="OBR588" s="1"/>
      <c r="OBS588" s="1"/>
      <c r="OBT588" s="1"/>
      <c r="OBU588" s="1"/>
      <c r="OBV588" s="1"/>
      <c r="OBW588" s="1"/>
      <c r="OBX588" s="1"/>
      <c r="OBY588" s="1"/>
      <c r="OBZ588" s="1"/>
      <c r="OCA588" s="1"/>
      <c r="OCB588" s="1"/>
      <c r="OCC588" s="1"/>
      <c r="OCD588" s="1"/>
      <c r="OCE588" s="1"/>
      <c r="OCF588" s="1"/>
      <c r="OCG588" s="1"/>
      <c r="OCH588" s="1"/>
      <c r="OCI588" s="1"/>
      <c r="OCJ588" s="1"/>
      <c r="OCK588" s="1"/>
      <c r="OCL588" s="1"/>
      <c r="OCM588" s="1"/>
      <c r="OCN588" s="1"/>
      <c r="OCO588" s="1"/>
      <c r="OCP588" s="1"/>
      <c r="OCQ588" s="1"/>
      <c r="OCR588" s="1"/>
      <c r="OCS588" s="1"/>
      <c r="OCT588" s="1"/>
      <c r="OCU588" s="1"/>
      <c r="OCV588" s="1"/>
      <c r="OCW588" s="1"/>
      <c r="OCX588" s="1"/>
      <c r="OCY588" s="1"/>
      <c r="OCZ588" s="1"/>
      <c r="ODA588" s="1"/>
      <c r="ODB588" s="1"/>
      <c r="ODC588" s="1"/>
      <c r="ODD588" s="1"/>
      <c r="ODE588" s="1"/>
      <c r="ODF588" s="1"/>
      <c r="ODG588" s="1"/>
      <c r="ODH588" s="1"/>
      <c r="ODI588" s="1"/>
      <c r="ODJ588" s="1"/>
      <c r="ODK588" s="1"/>
      <c r="ODL588" s="1"/>
      <c r="ODM588" s="1"/>
      <c r="ODN588" s="1"/>
      <c r="ODO588" s="1"/>
      <c r="ODP588" s="1"/>
      <c r="ODQ588" s="1"/>
      <c r="ODR588" s="1"/>
      <c r="ODS588" s="1"/>
      <c r="ODT588" s="1"/>
      <c r="ODU588" s="1"/>
      <c r="ODV588" s="1"/>
      <c r="ODW588" s="1"/>
      <c r="ODX588" s="1"/>
      <c r="ODY588" s="1"/>
      <c r="ODZ588" s="1"/>
      <c r="OEA588" s="1"/>
      <c r="OEB588" s="1"/>
      <c r="OEC588" s="1"/>
      <c r="OED588" s="1"/>
      <c r="OEE588" s="1"/>
      <c r="OEF588" s="1"/>
      <c r="OEG588" s="1"/>
      <c r="OEH588" s="1"/>
      <c r="OEI588" s="1"/>
      <c r="OEJ588" s="1"/>
      <c r="OEK588" s="1"/>
      <c r="OEL588" s="1"/>
      <c r="OEM588" s="1"/>
      <c r="OEN588" s="1"/>
      <c r="OEO588" s="1"/>
      <c r="OEP588" s="1"/>
      <c r="OEQ588" s="1"/>
      <c r="OER588" s="1"/>
      <c r="OES588" s="1"/>
      <c r="OET588" s="1"/>
      <c r="OEU588" s="1"/>
      <c r="OEV588" s="1"/>
      <c r="OEW588" s="1"/>
      <c r="OEX588" s="1"/>
      <c r="OEY588" s="1"/>
      <c r="OEZ588" s="1"/>
      <c r="OFA588" s="1"/>
      <c r="OFB588" s="1"/>
      <c r="OFC588" s="1"/>
      <c r="OFD588" s="1"/>
      <c r="OFE588" s="1"/>
      <c r="OFF588" s="1"/>
      <c r="OFG588" s="1"/>
      <c r="OFH588" s="1"/>
      <c r="OFI588" s="1"/>
      <c r="OFJ588" s="1"/>
      <c r="OFK588" s="1"/>
      <c r="OFL588" s="1"/>
      <c r="OFM588" s="1"/>
      <c r="OFN588" s="1"/>
      <c r="OFO588" s="1"/>
      <c r="OFP588" s="1"/>
      <c r="OFQ588" s="1"/>
      <c r="OFR588" s="1"/>
      <c r="OFS588" s="1"/>
      <c r="OFT588" s="1"/>
      <c r="OFU588" s="1"/>
      <c r="OFV588" s="1"/>
      <c r="OFW588" s="1"/>
      <c r="OFX588" s="1"/>
      <c r="OFY588" s="1"/>
      <c r="OFZ588" s="1"/>
      <c r="OGA588" s="1"/>
      <c r="OGB588" s="1"/>
      <c r="OGC588" s="1"/>
      <c r="OGD588" s="1"/>
      <c r="OGE588" s="1"/>
      <c r="OGF588" s="1"/>
      <c r="OGG588" s="1"/>
      <c r="OGH588" s="1"/>
      <c r="OGI588" s="1"/>
      <c r="OGJ588" s="1"/>
      <c r="OGK588" s="1"/>
      <c r="OGL588" s="1"/>
      <c r="OGM588" s="1"/>
      <c r="OGN588" s="1"/>
      <c r="OGO588" s="1"/>
      <c r="OGP588" s="1"/>
      <c r="OGQ588" s="1"/>
      <c r="OGR588" s="1"/>
      <c r="OGS588" s="1"/>
      <c r="OGT588" s="1"/>
      <c r="OGU588" s="1"/>
      <c r="OGV588" s="1"/>
      <c r="OGW588" s="1"/>
      <c r="OGX588" s="1"/>
      <c r="OGY588" s="1"/>
      <c r="OGZ588" s="1"/>
      <c r="OHA588" s="1"/>
      <c r="OHB588" s="1"/>
      <c r="OHC588" s="1"/>
      <c r="OHD588" s="1"/>
      <c r="OHE588" s="1"/>
      <c r="OHF588" s="1"/>
      <c r="OHG588" s="1"/>
      <c r="OHH588" s="1"/>
      <c r="OHI588" s="1"/>
      <c r="OHJ588" s="1"/>
      <c r="OHK588" s="1"/>
      <c r="OHL588" s="1"/>
      <c r="OHM588" s="1"/>
      <c r="OHN588" s="1"/>
      <c r="OHO588" s="1"/>
      <c r="OHP588" s="1"/>
      <c r="OHQ588" s="1"/>
      <c r="OHR588" s="1"/>
      <c r="OHS588" s="1"/>
      <c r="OHT588" s="1"/>
      <c r="OHU588" s="1"/>
      <c r="OHV588" s="1"/>
      <c r="OHW588" s="1"/>
      <c r="OHX588" s="1"/>
      <c r="OHY588" s="1"/>
      <c r="OHZ588" s="1"/>
      <c r="OIA588" s="1"/>
      <c r="OIB588" s="1"/>
      <c r="OIC588" s="1"/>
      <c r="OID588" s="1"/>
      <c r="OIE588" s="1"/>
      <c r="OIF588" s="1"/>
      <c r="OIG588" s="1"/>
      <c r="OIH588" s="1"/>
      <c r="OII588" s="1"/>
      <c r="OIJ588" s="1"/>
      <c r="OIK588" s="1"/>
      <c r="OIL588" s="1"/>
      <c r="OIM588" s="1"/>
      <c r="OIN588" s="1"/>
      <c r="OIO588" s="1"/>
      <c r="OIP588" s="1"/>
      <c r="OIQ588" s="1"/>
      <c r="OIR588" s="1"/>
      <c r="OIS588" s="1"/>
      <c r="OIT588" s="1"/>
      <c r="OIU588" s="1"/>
      <c r="OIV588" s="1"/>
      <c r="OIW588" s="1"/>
      <c r="OIX588" s="1"/>
      <c r="OIY588" s="1"/>
      <c r="OIZ588" s="1"/>
      <c r="OJA588" s="1"/>
      <c r="OJB588" s="1"/>
      <c r="OJC588" s="1"/>
      <c r="OJD588" s="1"/>
      <c r="OJE588" s="1"/>
      <c r="OJF588" s="1"/>
      <c r="OJG588" s="1"/>
      <c r="OJH588" s="1"/>
      <c r="OJI588" s="1"/>
      <c r="OJJ588" s="1"/>
      <c r="OJK588" s="1"/>
      <c r="OJL588" s="1"/>
      <c r="OJM588" s="1"/>
      <c r="OJN588" s="1"/>
      <c r="OJO588" s="1"/>
      <c r="OJP588" s="1"/>
      <c r="OJQ588" s="1"/>
      <c r="OJR588" s="1"/>
      <c r="OJS588" s="1"/>
      <c r="OJT588" s="1"/>
      <c r="OJU588" s="1"/>
      <c r="OJV588" s="1"/>
      <c r="OJW588" s="1"/>
      <c r="OJX588" s="1"/>
      <c r="OJY588" s="1"/>
      <c r="OJZ588" s="1"/>
      <c r="OKA588" s="1"/>
      <c r="OKB588" s="1"/>
      <c r="OKC588" s="1"/>
      <c r="OKD588" s="1"/>
      <c r="OKE588" s="1"/>
      <c r="OKF588" s="1"/>
      <c r="OKG588" s="1"/>
      <c r="OKH588" s="1"/>
      <c r="OKI588" s="1"/>
      <c r="OKJ588" s="1"/>
      <c r="OKK588" s="1"/>
      <c r="OKL588" s="1"/>
      <c r="OKM588" s="1"/>
      <c r="OKN588" s="1"/>
      <c r="OKO588" s="1"/>
      <c r="OKP588" s="1"/>
      <c r="OKQ588" s="1"/>
      <c r="OKR588" s="1"/>
      <c r="OKS588" s="1"/>
      <c r="OKT588" s="1"/>
      <c r="OKU588" s="1"/>
      <c r="OKV588" s="1"/>
      <c r="OKW588" s="1"/>
      <c r="OKX588" s="1"/>
      <c r="OKY588" s="1"/>
      <c r="OKZ588" s="1"/>
      <c r="OLA588" s="1"/>
      <c r="OLB588" s="1"/>
      <c r="OLC588" s="1"/>
      <c r="OLD588" s="1"/>
      <c r="OLE588" s="1"/>
      <c r="OLF588" s="1"/>
      <c r="OLG588" s="1"/>
      <c r="OLH588" s="1"/>
      <c r="OLI588" s="1"/>
      <c r="OLJ588" s="1"/>
      <c r="OLK588" s="1"/>
      <c r="OLL588" s="1"/>
      <c r="OLM588" s="1"/>
      <c r="OLN588" s="1"/>
      <c r="OLO588" s="1"/>
      <c r="OLP588" s="1"/>
      <c r="OLQ588" s="1"/>
      <c r="OLR588" s="1"/>
      <c r="OLS588" s="1"/>
      <c r="OLT588" s="1"/>
      <c r="OLU588" s="1"/>
      <c r="OLV588" s="1"/>
      <c r="OLW588" s="1"/>
      <c r="OLX588" s="1"/>
      <c r="OLY588" s="1"/>
      <c r="OLZ588" s="1"/>
      <c r="OMA588" s="1"/>
      <c r="OMB588" s="1"/>
      <c r="OMC588" s="1"/>
      <c r="OMD588" s="1"/>
      <c r="OME588" s="1"/>
      <c r="OMF588" s="1"/>
      <c r="OMG588" s="1"/>
      <c r="OMH588" s="1"/>
      <c r="OMI588" s="1"/>
      <c r="OMJ588" s="1"/>
      <c r="OMK588" s="1"/>
      <c r="OML588" s="1"/>
      <c r="OMM588" s="1"/>
      <c r="OMN588" s="1"/>
      <c r="OMO588" s="1"/>
      <c r="OMP588" s="1"/>
      <c r="OMQ588" s="1"/>
      <c r="OMR588" s="1"/>
      <c r="OMS588" s="1"/>
      <c r="OMT588" s="1"/>
      <c r="OMU588" s="1"/>
      <c r="OMV588" s="1"/>
      <c r="OMW588" s="1"/>
      <c r="OMX588" s="1"/>
      <c r="OMY588" s="1"/>
      <c r="OMZ588" s="1"/>
      <c r="ONA588" s="1"/>
      <c r="ONB588" s="1"/>
      <c r="ONC588" s="1"/>
      <c r="OND588" s="1"/>
      <c r="ONE588" s="1"/>
      <c r="ONF588" s="1"/>
      <c r="ONG588" s="1"/>
      <c r="ONH588" s="1"/>
      <c r="ONI588" s="1"/>
      <c r="ONJ588" s="1"/>
      <c r="ONK588" s="1"/>
      <c r="ONL588" s="1"/>
      <c r="ONM588" s="1"/>
      <c r="ONN588" s="1"/>
      <c r="ONO588" s="1"/>
      <c r="ONP588" s="1"/>
      <c r="ONQ588" s="1"/>
      <c r="ONR588" s="1"/>
      <c r="ONS588" s="1"/>
      <c r="ONT588" s="1"/>
      <c r="ONU588" s="1"/>
      <c r="ONV588" s="1"/>
      <c r="ONW588" s="1"/>
      <c r="ONX588" s="1"/>
      <c r="ONY588" s="1"/>
      <c r="ONZ588" s="1"/>
      <c r="OOA588" s="1"/>
      <c r="OOB588" s="1"/>
      <c r="OOC588" s="1"/>
      <c r="OOD588" s="1"/>
      <c r="OOE588" s="1"/>
      <c r="OOF588" s="1"/>
      <c r="OOG588" s="1"/>
      <c r="OOH588" s="1"/>
      <c r="OOI588" s="1"/>
      <c r="OOJ588" s="1"/>
      <c r="OOK588" s="1"/>
      <c r="OOL588" s="1"/>
      <c r="OOM588" s="1"/>
      <c r="OON588" s="1"/>
      <c r="OOO588" s="1"/>
      <c r="OOP588" s="1"/>
      <c r="OOQ588" s="1"/>
      <c r="OOR588" s="1"/>
      <c r="OOS588" s="1"/>
      <c r="OOT588" s="1"/>
      <c r="OOU588" s="1"/>
      <c r="OOV588" s="1"/>
      <c r="OOW588" s="1"/>
      <c r="OOX588" s="1"/>
      <c r="OOY588" s="1"/>
      <c r="OOZ588" s="1"/>
      <c r="OPA588" s="1"/>
      <c r="OPB588" s="1"/>
      <c r="OPC588" s="1"/>
      <c r="OPD588" s="1"/>
      <c r="OPE588" s="1"/>
      <c r="OPF588" s="1"/>
      <c r="OPG588" s="1"/>
      <c r="OPH588" s="1"/>
      <c r="OPI588" s="1"/>
      <c r="OPJ588" s="1"/>
      <c r="OPK588" s="1"/>
      <c r="OPL588" s="1"/>
      <c r="OPM588" s="1"/>
      <c r="OPN588" s="1"/>
      <c r="OPO588" s="1"/>
      <c r="OPP588" s="1"/>
      <c r="OPQ588" s="1"/>
      <c r="OPR588" s="1"/>
      <c r="OPS588" s="1"/>
      <c r="OPT588" s="1"/>
      <c r="OPU588" s="1"/>
      <c r="OPV588" s="1"/>
      <c r="OPW588" s="1"/>
      <c r="OPX588" s="1"/>
      <c r="OPY588" s="1"/>
      <c r="OPZ588" s="1"/>
      <c r="OQA588" s="1"/>
      <c r="OQB588" s="1"/>
      <c r="OQC588" s="1"/>
      <c r="OQD588" s="1"/>
      <c r="OQE588" s="1"/>
      <c r="OQF588" s="1"/>
      <c r="OQG588" s="1"/>
      <c r="OQH588" s="1"/>
      <c r="OQI588" s="1"/>
      <c r="OQJ588" s="1"/>
      <c r="OQK588" s="1"/>
      <c r="OQL588" s="1"/>
      <c r="OQM588" s="1"/>
      <c r="OQN588" s="1"/>
      <c r="OQO588" s="1"/>
      <c r="OQP588" s="1"/>
      <c r="OQQ588" s="1"/>
      <c r="OQR588" s="1"/>
      <c r="OQS588" s="1"/>
      <c r="OQT588" s="1"/>
      <c r="OQU588" s="1"/>
      <c r="OQV588" s="1"/>
      <c r="OQW588" s="1"/>
      <c r="OQX588" s="1"/>
      <c r="OQY588" s="1"/>
      <c r="OQZ588" s="1"/>
      <c r="ORA588" s="1"/>
      <c r="ORB588" s="1"/>
      <c r="ORC588" s="1"/>
      <c r="ORD588" s="1"/>
      <c r="ORE588" s="1"/>
      <c r="ORF588" s="1"/>
      <c r="ORG588" s="1"/>
      <c r="ORH588" s="1"/>
      <c r="ORI588" s="1"/>
      <c r="ORJ588" s="1"/>
      <c r="ORK588" s="1"/>
      <c r="ORL588" s="1"/>
      <c r="ORM588" s="1"/>
      <c r="ORN588" s="1"/>
      <c r="ORO588" s="1"/>
      <c r="ORP588" s="1"/>
      <c r="ORQ588" s="1"/>
      <c r="ORR588" s="1"/>
      <c r="ORS588" s="1"/>
      <c r="ORT588" s="1"/>
      <c r="ORU588" s="1"/>
      <c r="ORV588" s="1"/>
      <c r="ORW588" s="1"/>
      <c r="ORX588" s="1"/>
      <c r="ORY588" s="1"/>
      <c r="ORZ588" s="1"/>
      <c r="OSA588" s="1"/>
      <c r="OSB588" s="1"/>
      <c r="OSC588" s="1"/>
      <c r="OSD588" s="1"/>
      <c r="OSE588" s="1"/>
      <c r="OSF588" s="1"/>
      <c r="OSG588" s="1"/>
      <c r="OSH588" s="1"/>
      <c r="OSI588" s="1"/>
      <c r="OSJ588" s="1"/>
      <c r="OSK588" s="1"/>
      <c r="OSL588" s="1"/>
      <c r="OSM588" s="1"/>
      <c r="OSN588" s="1"/>
      <c r="OSO588" s="1"/>
      <c r="OSP588" s="1"/>
      <c r="OSQ588" s="1"/>
      <c r="OSR588" s="1"/>
      <c r="OSS588" s="1"/>
      <c r="OST588" s="1"/>
      <c r="OSU588" s="1"/>
      <c r="OSV588" s="1"/>
      <c r="OSW588" s="1"/>
      <c r="OSX588" s="1"/>
      <c r="OSY588" s="1"/>
      <c r="OSZ588" s="1"/>
      <c r="OTA588" s="1"/>
      <c r="OTB588" s="1"/>
      <c r="OTC588" s="1"/>
      <c r="OTD588" s="1"/>
      <c r="OTE588" s="1"/>
      <c r="OTF588" s="1"/>
      <c r="OTG588" s="1"/>
      <c r="OTH588" s="1"/>
      <c r="OTI588" s="1"/>
      <c r="OTJ588" s="1"/>
      <c r="OTK588" s="1"/>
      <c r="OTL588" s="1"/>
      <c r="OTM588" s="1"/>
      <c r="OTN588" s="1"/>
      <c r="OTO588" s="1"/>
      <c r="OTP588" s="1"/>
      <c r="OTQ588" s="1"/>
      <c r="OTR588" s="1"/>
      <c r="OTS588" s="1"/>
      <c r="OTT588" s="1"/>
      <c r="OTU588" s="1"/>
      <c r="OTV588" s="1"/>
      <c r="OTW588" s="1"/>
      <c r="OTX588" s="1"/>
      <c r="OTY588" s="1"/>
      <c r="OTZ588" s="1"/>
      <c r="OUA588" s="1"/>
      <c r="OUB588" s="1"/>
      <c r="OUC588" s="1"/>
      <c r="OUD588" s="1"/>
      <c r="OUE588" s="1"/>
      <c r="OUF588" s="1"/>
      <c r="OUG588" s="1"/>
      <c r="OUH588" s="1"/>
      <c r="OUI588" s="1"/>
      <c r="OUJ588" s="1"/>
      <c r="OUK588" s="1"/>
      <c r="OUL588" s="1"/>
      <c r="OUM588" s="1"/>
      <c r="OUN588" s="1"/>
      <c r="OUO588" s="1"/>
      <c r="OUP588" s="1"/>
      <c r="OUQ588" s="1"/>
      <c r="OUR588" s="1"/>
      <c r="OUS588" s="1"/>
      <c r="OUT588" s="1"/>
      <c r="OUU588" s="1"/>
      <c r="OUV588" s="1"/>
      <c r="OUW588" s="1"/>
      <c r="OUX588" s="1"/>
      <c r="OUY588" s="1"/>
      <c r="OUZ588" s="1"/>
      <c r="OVA588" s="1"/>
      <c r="OVB588" s="1"/>
      <c r="OVC588" s="1"/>
      <c r="OVD588" s="1"/>
      <c r="OVE588" s="1"/>
      <c r="OVF588" s="1"/>
      <c r="OVG588" s="1"/>
      <c r="OVH588" s="1"/>
      <c r="OVI588" s="1"/>
      <c r="OVJ588" s="1"/>
      <c r="OVK588" s="1"/>
      <c r="OVL588" s="1"/>
      <c r="OVM588" s="1"/>
      <c r="OVN588" s="1"/>
      <c r="OVO588" s="1"/>
      <c r="OVP588" s="1"/>
      <c r="OVQ588" s="1"/>
      <c r="OVR588" s="1"/>
      <c r="OVS588" s="1"/>
      <c r="OVT588" s="1"/>
      <c r="OVU588" s="1"/>
      <c r="OVV588" s="1"/>
      <c r="OVW588" s="1"/>
      <c r="OVX588" s="1"/>
      <c r="OVY588" s="1"/>
      <c r="OVZ588" s="1"/>
      <c r="OWA588" s="1"/>
      <c r="OWB588" s="1"/>
      <c r="OWC588" s="1"/>
      <c r="OWD588" s="1"/>
      <c r="OWE588" s="1"/>
      <c r="OWF588" s="1"/>
      <c r="OWG588" s="1"/>
      <c r="OWH588" s="1"/>
      <c r="OWI588" s="1"/>
      <c r="OWJ588" s="1"/>
      <c r="OWK588" s="1"/>
      <c r="OWL588" s="1"/>
      <c r="OWM588" s="1"/>
      <c r="OWN588" s="1"/>
      <c r="OWO588" s="1"/>
      <c r="OWP588" s="1"/>
      <c r="OWQ588" s="1"/>
      <c r="OWR588" s="1"/>
      <c r="OWS588" s="1"/>
      <c r="OWT588" s="1"/>
      <c r="OWU588" s="1"/>
      <c r="OWV588" s="1"/>
      <c r="OWW588" s="1"/>
      <c r="OWX588" s="1"/>
      <c r="OWY588" s="1"/>
      <c r="OWZ588" s="1"/>
      <c r="OXA588" s="1"/>
      <c r="OXB588" s="1"/>
      <c r="OXC588" s="1"/>
      <c r="OXD588" s="1"/>
      <c r="OXE588" s="1"/>
      <c r="OXF588" s="1"/>
      <c r="OXG588" s="1"/>
      <c r="OXH588" s="1"/>
      <c r="OXI588" s="1"/>
      <c r="OXJ588" s="1"/>
      <c r="OXK588" s="1"/>
      <c r="OXL588" s="1"/>
      <c r="OXM588" s="1"/>
      <c r="OXN588" s="1"/>
      <c r="OXO588" s="1"/>
      <c r="OXP588" s="1"/>
      <c r="OXQ588" s="1"/>
      <c r="OXR588" s="1"/>
      <c r="OXS588" s="1"/>
      <c r="OXT588" s="1"/>
      <c r="OXU588" s="1"/>
      <c r="OXV588" s="1"/>
      <c r="OXW588" s="1"/>
      <c r="OXX588" s="1"/>
      <c r="OXY588" s="1"/>
      <c r="OXZ588" s="1"/>
      <c r="OYA588" s="1"/>
      <c r="OYB588" s="1"/>
      <c r="OYC588" s="1"/>
      <c r="OYD588" s="1"/>
      <c r="OYE588" s="1"/>
      <c r="OYF588" s="1"/>
      <c r="OYG588" s="1"/>
      <c r="OYH588" s="1"/>
      <c r="OYI588" s="1"/>
      <c r="OYJ588" s="1"/>
      <c r="OYK588" s="1"/>
      <c r="OYL588" s="1"/>
      <c r="OYM588" s="1"/>
      <c r="OYN588" s="1"/>
      <c r="OYO588" s="1"/>
      <c r="OYP588" s="1"/>
      <c r="OYQ588" s="1"/>
      <c r="OYR588" s="1"/>
      <c r="OYS588" s="1"/>
      <c r="OYT588" s="1"/>
      <c r="OYU588" s="1"/>
      <c r="OYV588" s="1"/>
      <c r="OYW588" s="1"/>
      <c r="OYX588" s="1"/>
      <c r="OYY588" s="1"/>
      <c r="OYZ588" s="1"/>
      <c r="OZA588" s="1"/>
      <c r="OZB588" s="1"/>
      <c r="OZC588" s="1"/>
      <c r="OZD588" s="1"/>
      <c r="OZE588" s="1"/>
      <c r="OZF588" s="1"/>
      <c r="OZG588" s="1"/>
      <c r="OZH588" s="1"/>
      <c r="OZI588" s="1"/>
      <c r="OZJ588" s="1"/>
      <c r="OZK588" s="1"/>
      <c r="OZL588" s="1"/>
      <c r="OZM588" s="1"/>
      <c r="OZN588" s="1"/>
      <c r="OZO588" s="1"/>
      <c r="OZP588" s="1"/>
      <c r="OZQ588" s="1"/>
      <c r="OZR588" s="1"/>
      <c r="OZS588" s="1"/>
      <c r="OZT588" s="1"/>
      <c r="OZU588" s="1"/>
      <c r="OZV588" s="1"/>
      <c r="OZW588" s="1"/>
      <c r="OZX588" s="1"/>
      <c r="OZY588" s="1"/>
      <c r="OZZ588" s="1"/>
      <c r="PAA588" s="1"/>
      <c r="PAB588" s="1"/>
      <c r="PAC588" s="1"/>
      <c r="PAD588" s="1"/>
      <c r="PAE588" s="1"/>
      <c r="PAF588" s="1"/>
      <c r="PAG588" s="1"/>
      <c r="PAH588" s="1"/>
      <c r="PAI588" s="1"/>
      <c r="PAJ588" s="1"/>
      <c r="PAK588" s="1"/>
      <c r="PAL588" s="1"/>
      <c r="PAM588" s="1"/>
      <c r="PAN588" s="1"/>
      <c r="PAO588" s="1"/>
      <c r="PAP588" s="1"/>
      <c r="PAQ588" s="1"/>
      <c r="PAR588" s="1"/>
      <c r="PAS588" s="1"/>
      <c r="PAT588" s="1"/>
      <c r="PAU588" s="1"/>
      <c r="PAV588" s="1"/>
      <c r="PAW588" s="1"/>
      <c r="PAX588" s="1"/>
      <c r="PAY588" s="1"/>
      <c r="PAZ588" s="1"/>
      <c r="PBA588" s="1"/>
      <c r="PBB588" s="1"/>
      <c r="PBC588" s="1"/>
      <c r="PBD588" s="1"/>
      <c r="PBE588" s="1"/>
      <c r="PBF588" s="1"/>
      <c r="PBG588" s="1"/>
      <c r="PBH588" s="1"/>
      <c r="PBI588" s="1"/>
      <c r="PBJ588" s="1"/>
      <c r="PBK588" s="1"/>
      <c r="PBL588" s="1"/>
      <c r="PBM588" s="1"/>
      <c r="PBN588" s="1"/>
      <c r="PBO588" s="1"/>
      <c r="PBP588" s="1"/>
      <c r="PBQ588" s="1"/>
      <c r="PBR588" s="1"/>
      <c r="PBS588" s="1"/>
      <c r="PBT588" s="1"/>
      <c r="PBU588" s="1"/>
      <c r="PBV588" s="1"/>
      <c r="PBW588" s="1"/>
      <c r="PBX588" s="1"/>
      <c r="PBY588" s="1"/>
      <c r="PBZ588" s="1"/>
      <c r="PCA588" s="1"/>
      <c r="PCB588" s="1"/>
      <c r="PCC588" s="1"/>
      <c r="PCD588" s="1"/>
      <c r="PCE588" s="1"/>
      <c r="PCF588" s="1"/>
      <c r="PCG588" s="1"/>
      <c r="PCH588" s="1"/>
      <c r="PCI588" s="1"/>
      <c r="PCJ588" s="1"/>
      <c r="PCK588" s="1"/>
      <c r="PCL588" s="1"/>
      <c r="PCM588" s="1"/>
      <c r="PCN588" s="1"/>
      <c r="PCO588" s="1"/>
      <c r="PCP588" s="1"/>
      <c r="PCQ588" s="1"/>
      <c r="PCR588" s="1"/>
      <c r="PCS588" s="1"/>
      <c r="PCT588" s="1"/>
      <c r="PCU588" s="1"/>
      <c r="PCV588" s="1"/>
      <c r="PCW588" s="1"/>
      <c r="PCX588" s="1"/>
      <c r="PCY588" s="1"/>
      <c r="PCZ588" s="1"/>
      <c r="PDA588" s="1"/>
      <c r="PDB588" s="1"/>
      <c r="PDC588" s="1"/>
      <c r="PDD588" s="1"/>
      <c r="PDE588" s="1"/>
      <c r="PDF588" s="1"/>
      <c r="PDG588" s="1"/>
      <c r="PDH588" s="1"/>
      <c r="PDI588" s="1"/>
      <c r="PDJ588" s="1"/>
      <c r="PDK588" s="1"/>
      <c r="PDL588" s="1"/>
      <c r="PDM588" s="1"/>
      <c r="PDN588" s="1"/>
      <c r="PDO588" s="1"/>
      <c r="PDP588" s="1"/>
      <c r="PDQ588" s="1"/>
      <c r="PDR588" s="1"/>
      <c r="PDS588" s="1"/>
      <c r="PDT588" s="1"/>
      <c r="PDU588" s="1"/>
      <c r="PDV588" s="1"/>
      <c r="PDW588" s="1"/>
      <c r="PDX588" s="1"/>
      <c r="PDY588" s="1"/>
      <c r="PDZ588" s="1"/>
      <c r="PEA588" s="1"/>
      <c r="PEB588" s="1"/>
      <c r="PEC588" s="1"/>
      <c r="PED588" s="1"/>
      <c r="PEE588" s="1"/>
      <c r="PEF588" s="1"/>
      <c r="PEG588" s="1"/>
      <c r="PEH588" s="1"/>
      <c r="PEI588" s="1"/>
      <c r="PEJ588" s="1"/>
      <c r="PEK588" s="1"/>
      <c r="PEL588" s="1"/>
      <c r="PEM588" s="1"/>
      <c r="PEN588" s="1"/>
      <c r="PEO588" s="1"/>
      <c r="PEP588" s="1"/>
      <c r="PEQ588" s="1"/>
      <c r="PER588" s="1"/>
      <c r="PES588" s="1"/>
      <c r="PET588" s="1"/>
      <c r="PEU588" s="1"/>
      <c r="PEV588" s="1"/>
      <c r="PEW588" s="1"/>
      <c r="PEX588" s="1"/>
      <c r="PEY588" s="1"/>
      <c r="PEZ588" s="1"/>
      <c r="PFA588" s="1"/>
      <c r="PFB588" s="1"/>
      <c r="PFC588" s="1"/>
      <c r="PFD588" s="1"/>
      <c r="PFE588" s="1"/>
      <c r="PFF588" s="1"/>
      <c r="PFG588" s="1"/>
      <c r="PFH588" s="1"/>
      <c r="PFI588" s="1"/>
      <c r="PFJ588" s="1"/>
      <c r="PFK588" s="1"/>
      <c r="PFL588" s="1"/>
      <c r="PFM588" s="1"/>
      <c r="PFN588" s="1"/>
      <c r="PFO588" s="1"/>
      <c r="PFP588" s="1"/>
      <c r="PFQ588" s="1"/>
      <c r="PFR588" s="1"/>
      <c r="PFS588" s="1"/>
      <c r="PFT588" s="1"/>
      <c r="PFU588" s="1"/>
      <c r="PFV588" s="1"/>
      <c r="PFW588" s="1"/>
      <c r="PFX588" s="1"/>
      <c r="PFY588" s="1"/>
      <c r="PFZ588" s="1"/>
      <c r="PGA588" s="1"/>
      <c r="PGB588" s="1"/>
      <c r="PGC588" s="1"/>
      <c r="PGD588" s="1"/>
      <c r="PGE588" s="1"/>
      <c r="PGF588" s="1"/>
      <c r="PGG588" s="1"/>
      <c r="PGH588" s="1"/>
      <c r="PGI588" s="1"/>
      <c r="PGJ588" s="1"/>
      <c r="PGK588" s="1"/>
      <c r="PGL588" s="1"/>
      <c r="PGM588" s="1"/>
      <c r="PGN588" s="1"/>
      <c r="PGO588" s="1"/>
      <c r="PGP588" s="1"/>
      <c r="PGQ588" s="1"/>
      <c r="PGR588" s="1"/>
      <c r="PGS588" s="1"/>
      <c r="PGT588" s="1"/>
      <c r="PGU588" s="1"/>
      <c r="PGV588" s="1"/>
      <c r="PGW588" s="1"/>
      <c r="PGX588" s="1"/>
      <c r="PGY588" s="1"/>
      <c r="PGZ588" s="1"/>
      <c r="PHA588" s="1"/>
      <c r="PHB588" s="1"/>
      <c r="PHC588" s="1"/>
      <c r="PHD588" s="1"/>
      <c r="PHE588" s="1"/>
      <c r="PHF588" s="1"/>
      <c r="PHG588" s="1"/>
      <c r="PHH588" s="1"/>
      <c r="PHI588" s="1"/>
      <c r="PHJ588" s="1"/>
      <c r="PHK588" s="1"/>
      <c r="PHL588" s="1"/>
      <c r="PHM588" s="1"/>
      <c r="PHN588" s="1"/>
      <c r="PHO588" s="1"/>
      <c r="PHP588" s="1"/>
      <c r="PHQ588" s="1"/>
      <c r="PHR588" s="1"/>
      <c r="PHS588" s="1"/>
      <c r="PHT588" s="1"/>
      <c r="PHU588" s="1"/>
      <c r="PHV588" s="1"/>
      <c r="PHW588" s="1"/>
      <c r="PHX588" s="1"/>
      <c r="PHY588" s="1"/>
      <c r="PHZ588" s="1"/>
      <c r="PIA588" s="1"/>
      <c r="PIB588" s="1"/>
      <c r="PIC588" s="1"/>
      <c r="PID588" s="1"/>
      <c r="PIE588" s="1"/>
      <c r="PIF588" s="1"/>
      <c r="PIG588" s="1"/>
      <c r="PIH588" s="1"/>
      <c r="PII588" s="1"/>
      <c r="PIJ588" s="1"/>
      <c r="PIK588" s="1"/>
      <c r="PIL588" s="1"/>
      <c r="PIM588" s="1"/>
      <c r="PIN588" s="1"/>
      <c r="PIO588" s="1"/>
      <c r="PIP588" s="1"/>
      <c r="PIQ588" s="1"/>
      <c r="PIR588" s="1"/>
      <c r="PIS588" s="1"/>
      <c r="PIT588" s="1"/>
      <c r="PIU588" s="1"/>
      <c r="PIV588" s="1"/>
      <c r="PIW588" s="1"/>
      <c r="PIX588" s="1"/>
      <c r="PIY588" s="1"/>
      <c r="PIZ588" s="1"/>
      <c r="PJA588" s="1"/>
      <c r="PJB588" s="1"/>
      <c r="PJC588" s="1"/>
      <c r="PJD588" s="1"/>
      <c r="PJE588" s="1"/>
      <c r="PJF588" s="1"/>
      <c r="PJG588" s="1"/>
      <c r="PJH588" s="1"/>
      <c r="PJI588" s="1"/>
      <c r="PJJ588" s="1"/>
      <c r="PJK588" s="1"/>
      <c r="PJL588" s="1"/>
      <c r="PJM588" s="1"/>
      <c r="PJN588" s="1"/>
      <c r="PJO588" s="1"/>
      <c r="PJP588" s="1"/>
      <c r="PJQ588" s="1"/>
      <c r="PJR588" s="1"/>
      <c r="PJS588" s="1"/>
      <c r="PJT588" s="1"/>
      <c r="PJU588" s="1"/>
      <c r="PJV588" s="1"/>
      <c r="PJW588" s="1"/>
      <c r="PJX588" s="1"/>
      <c r="PJY588" s="1"/>
      <c r="PJZ588" s="1"/>
      <c r="PKA588" s="1"/>
      <c r="PKB588" s="1"/>
      <c r="PKC588" s="1"/>
      <c r="PKD588" s="1"/>
      <c r="PKE588" s="1"/>
      <c r="PKF588" s="1"/>
      <c r="PKG588" s="1"/>
      <c r="PKH588" s="1"/>
      <c r="PKI588" s="1"/>
      <c r="PKJ588" s="1"/>
      <c r="PKK588" s="1"/>
      <c r="PKL588" s="1"/>
      <c r="PKM588" s="1"/>
      <c r="PKN588" s="1"/>
      <c r="PKO588" s="1"/>
      <c r="PKP588" s="1"/>
      <c r="PKQ588" s="1"/>
      <c r="PKR588" s="1"/>
      <c r="PKS588" s="1"/>
      <c r="PKT588" s="1"/>
      <c r="PKU588" s="1"/>
      <c r="PKV588" s="1"/>
      <c r="PKW588" s="1"/>
      <c r="PKX588" s="1"/>
      <c r="PKY588" s="1"/>
      <c r="PKZ588" s="1"/>
      <c r="PLA588" s="1"/>
      <c r="PLB588" s="1"/>
      <c r="PLC588" s="1"/>
      <c r="PLD588" s="1"/>
      <c r="PLE588" s="1"/>
      <c r="PLF588" s="1"/>
      <c r="PLG588" s="1"/>
      <c r="PLH588" s="1"/>
      <c r="PLI588" s="1"/>
      <c r="PLJ588" s="1"/>
      <c r="PLK588" s="1"/>
      <c r="PLL588" s="1"/>
      <c r="PLM588" s="1"/>
      <c r="PLN588" s="1"/>
      <c r="PLO588" s="1"/>
      <c r="PLP588" s="1"/>
      <c r="PLQ588" s="1"/>
      <c r="PLR588" s="1"/>
      <c r="PLS588" s="1"/>
      <c r="PLT588" s="1"/>
      <c r="PLU588" s="1"/>
      <c r="PLV588" s="1"/>
      <c r="PLW588" s="1"/>
      <c r="PLX588" s="1"/>
      <c r="PLY588" s="1"/>
      <c r="PLZ588" s="1"/>
      <c r="PMA588" s="1"/>
      <c r="PMB588" s="1"/>
      <c r="PMC588" s="1"/>
      <c r="PMD588" s="1"/>
      <c r="PME588" s="1"/>
      <c r="PMF588" s="1"/>
      <c r="PMG588" s="1"/>
      <c r="PMH588" s="1"/>
      <c r="PMI588" s="1"/>
      <c r="PMJ588" s="1"/>
      <c r="PMK588" s="1"/>
      <c r="PML588" s="1"/>
      <c r="PMM588" s="1"/>
      <c r="PMN588" s="1"/>
      <c r="PMO588" s="1"/>
      <c r="PMP588" s="1"/>
      <c r="PMQ588" s="1"/>
      <c r="PMR588" s="1"/>
      <c r="PMS588" s="1"/>
      <c r="PMT588" s="1"/>
      <c r="PMU588" s="1"/>
      <c r="PMV588" s="1"/>
      <c r="PMW588" s="1"/>
      <c r="PMX588" s="1"/>
      <c r="PMY588" s="1"/>
      <c r="PMZ588" s="1"/>
      <c r="PNA588" s="1"/>
      <c r="PNB588" s="1"/>
      <c r="PNC588" s="1"/>
      <c r="PND588" s="1"/>
      <c r="PNE588" s="1"/>
      <c r="PNF588" s="1"/>
      <c r="PNG588" s="1"/>
      <c r="PNH588" s="1"/>
      <c r="PNI588" s="1"/>
      <c r="PNJ588" s="1"/>
      <c r="PNK588" s="1"/>
      <c r="PNL588" s="1"/>
      <c r="PNM588" s="1"/>
      <c r="PNN588" s="1"/>
      <c r="PNO588" s="1"/>
      <c r="PNP588" s="1"/>
      <c r="PNQ588" s="1"/>
      <c r="PNR588" s="1"/>
      <c r="PNS588" s="1"/>
      <c r="PNT588" s="1"/>
      <c r="PNU588" s="1"/>
      <c r="PNV588" s="1"/>
      <c r="PNW588" s="1"/>
      <c r="PNX588" s="1"/>
      <c r="PNY588" s="1"/>
      <c r="PNZ588" s="1"/>
      <c r="POA588" s="1"/>
      <c r="POB588" s="1"/>
      <c r="POC588" s="1"/>
      <c r="POD588" s="1"/>
      <c r="POE588" s="1"/>
      <c r="POF588" s="1"/>
      <c r="POG588" s="1"/>
      <c r="POH588" s="1"/>
      <c r="POI588" s="1"/>
      <c r="POJ588" s="1"/>
      <c r="POK588" s="1"/>
      <c r="POL588" s="1"/>
      <c r="POM588" s="1"/>
      <c r="PON588" s="1"/>
      <c r="POO588" s="1"/>
      <c r="POP588" s="1"/>
      <c r="POQ588" s="1"/>
      <c r="POR588" s="1"/>
      <c r="POS588" s="1"/>
      <c r="POT588" s="1"/>
      <c r="POU588" s="1"/>
      <c r="POV588" s="1"/>
      <c r="POW588" s="1"/>
      <c r="POX588" s="1"/>
      <c r="POY588" s="1"/>
      <c r="POZ588" s="1"/>
      <c r="PPA588" s="1"/>
      <c r="PPB588" s="1"/>
      <c r="PPC588" s="1"/>
      <c r="PPD588" s="1"/>
      <c r="PPE588" s="1"/>
      <c r="PPF588" s="1"/>
      <c r="PPG588" s="1"/>
      <c r="PPH588" s="1"/>
      <c r="PPI588" s="1"/>
      <c r="PPJ588" s="1"/>
      <c r="PPK588" s="1"/>
      <c r="PPL588" s="1"/>
      <c r="PPM588" s="1"/>
      <c r="PPN588" s="1"/>
      <c r="PPO588" s="1"/>
      <c r="PPP588" s="1"/>
      <c r="PPQ588" s="1"/>
      <c r="PPR588" s="1"/>
      <c r="PPS588" s="1"/>
      <c r="PPT588" s="1"/>
      <c r="PPU588" s="1"/>
      <c r="PPV588" s="1"/>
      <c r="PPW588" s="1"/>
      <c r="PPX588" s="1"/>
      <c r="PPY588" s="1"/>
      <c r="PPZ588" s="1"/>
      <c r="PQA588" s="1"/>
      <c r="PQB588" s="1"/>
      <c r="PQC588" s="1"/>
      <c r="PQD588" s="1"/>
      <c r="PQE588" s="1"/>
      <c r="PQF588" s="1"/>
      <c r="PQG588" s="1"/>
      <c r="PQH588" s="1"/>
      <c r="PQI588" s="1"/>
      <c r="PQJ588" s="1"/>
      <c r="PQK588" s="1"/>
      <c r="PQL588" s="1"/>
      <c r="PQM588" s="1"/>
      <c r="PQN588" s="1"/>
      <c r="PQO588" s="1"/>
      <c r="PQP588" s="1"/>
      <c r="PQQ588" s="1"/>
      <c r="PQR588" s="1"/>
      <c r="PQS588" s="1"/>
      <c r="PQT588" s="1"/>
      <c r="PQU588" s="1"/>
      <c r="PQV588" s="1"/>
      <c r="PQW588" s="1"/>
      <c r="PQX588" s="1"/>
      <c r="PQY588" s="1"/>
      <c r="PQZ588" s="1"/>
      <c r="PRA588" s="1"/>
      <c r="PRB588" s="1"/>
      <c r="PRC588" s="1"/>
      <c r="PRD588" s="1"/>
      <c r="PRE588" s="1"/>
      <c r="PRF588" s="1"/>
      <c r="PRG588" s="1"/>
      <c r="PRH588" s="1"/>
      <c r="PRI588" s="1"/>
      <c r="PRJ588" s="1"/>
      <c r="PRK588" s="1"/>
      <c r="PRL588" s="1"/>
      <c r="PRM588" s="1"/>
      <c r="PRN588" s="1"/>
      <c r="PRO588" s="1"/>
      <c r="PRP588" s="1"/>
      <c r="PRQ588" s="1"/>
      <c r="PRR588" s="1"/>
      <c r="PRS588" s="1"/>
      <c r="PRT588" s="1"/>
      <c r="PRU588" s="1"/>
      <c r="PRV588" s="1"/>
      <c r="PRW588" s="1"/>
      <c r="PRX588" s="1"/>
      <c r="PRY588" s="1"/>
      <c r="PRZ588" s="1"/>
      <c r="PSA588" s="1"/>
      <c r="PSB588" s="1"/>
      <c r="PSC588" s="1"/>
      <c r="PSD588" s="1"/>
      <c r="PSE588" s="1"/>
      <c r="PSF588" s="1"/>
      <c r="PSG588" s="1"/>
      <c r="PSH588" s="1"/>
      <c r="PSI588" s="1"/>
      <c r="PSJ588" s="1"/>
      <c r="PSK588" s="1"/>
      <c r="PSL588" s="1"/>
      <c r="PSM588" s="1"/>
      <c r="PSN588" s="1"/>
      <c r="PSO588" s="1"/>
      <c r="PSP588" s="1"/>
      <c r="PSQ588" s="1"/>
      <c r="PSR588" s="1"/>
      <c r="PSS588" s="1"/>
      <c r="PST588" s="1"/>
      <c r="PSU588" s="1"/>
      <c r="PSV588" s="1"/>
      <c r="PSW588" s="1"/>
      <c r="PSX588" s="1"/>
      <c r="PSY588" s="1"/>
      <c r="PSZ588" s="1"/>
      <c r="PTA588" s="1"/>
      <c r="PTB588" s="1"/>
      <c r="PTC588" s="1"/>
      <c r="PTD588" s="1"/>
      <c r="PTE588" s="1"/>
      <c r="PTF588" s="1"/>
      <c r="PTG588" s="1"/>
      <c r="PTH588" s="1"/>
      <c r="PTI588" s="1"/>
      <c r="PTJ588" s="1"/>
      <c r="PTK588" s="1"/>
      <c r="PTL588" s="1"/>
      <c r="PTM588" s="1"/>
      <c r="PTN588" s="1"/>
      <c r="PTO588" s="1"/>
      <c r="PTP588" s="1"/>
      <c r="PTQ588" s="1"/>
      <c r="PTR588" s="1"/>
      <c r="PTS588" s="1"/>
      <c r="PTT588" s="1"/>
      <c r="PTU588" s="1"/>
      <c r="PTV588" s="1"/>
      <c r="PTW588" s="1"/>
      <c r="PTX588" s="1"/>
      <c r="PTY588" s="1"/>
      <c r="PTZ588" s="1"/>
      <c r="PUA588" s="1"/>
      <c r="PUB588" s="1"/>
      <c r="PUC588" s="1"/>
      <c r="PUD588" s="1"/>
      <c r="PUE588" s="1"/>
      <c r="PUF588" s="1"/>
      <c r="PUG588" s="1"/>
      <c r="PUH588" s="1"/>
      <c r="PUI588" s="1"/>
      <c r="PUJ588" s="1"/>
      <c r="PUK588" s="1"/>
      <c r="PUL588" s="1"/>
      <c r="PUM588" s="1"/>
      <c r="PUN588" s="1"/>
      <c r="PUO588" s="1"/>
      <c r="PUP588" s="1"/>
      <c r="PUQ588" s="1"/>
      <c r="PUR588" s="1"/>
      <c r="PUS588" s="1"/>
      <c r="PUT588" s="1"/>
      <c r="PUU588" s="1"/>
      <c r="PUV588" s="1"/>
      <c r="PUW588" s="1"/>
      <c r="PUX588" s="1"/>
      <c r="PUY588" s="1"/>
      <c r="PUZ588" s="1"/>
      <c r="PVA588" s="1"/>
      <c r="PVB588" s="1"/>
      <c r="PVC588" s="1"/>
      <c r="PVD588" s="1"/>
      <c r="PVE588" s="1"/>
      <c r="PVF588" s="1"/>
      <c r="PVG588" s="1"/>
      <c r="PVH588" s="1"/>
      <c r="PVI588" s="1"/>
      <c r="PVJ588" s="1"/>
      <c r="PVK588" s="1"/>
      <c r="PVL588" s="1"/>
      <c r="PVM588" s="1"/>
      <c r="PVN588" s="1"/>
      <c r="PVO588" s="1"/>
      <c r="PVP588" s="1"/>
      <c r="PVQ588" s="1"/>
      <c r="PVR588" s="1"/>
      <c r="PVS588" s="1"/>
      <c r="PVT588" s="1"/>
      <c r="PVU588" s="1"/>
      <c r="PVV588" s="1"/>
      <c r="PVW588" s="1"/>
      <c r="PVX588" s="1"/>
      <c r="PVY588" s="1"/>
      <c r="PVZ588" s="1"/>
      <c r="PWA588" s="1"/>
      <c r="PWB588" s="1"/>
      <c r="PWC588" s="1"/>
      <c r="PWD588" s="1"/>
      <c r="PWE588" s="1"/>
      <c r="PWF588" s="1"/>
      <c r="PWG588" s="1"/>
      <c r="PWH588" s="1"/>
      <c r="PWI588" s="1"/>
      <c r="PWJ588" s="1"/>
      <c r="PWK588" s="1"/>
      <c r="PWL588" s="1"/>
      <c r="PWM588" s="1"/>
      <c r="PWN588" s="1"/>
      <c r="PWO588" s="1"/>
      <c r="PWP588" s="1"/>
      <c r="PWQ588" s="1"/>
      <c r="PWR588" s="1"/>
      <c r="PWS588" s="1"/>
      <c r="PWT588" s="1"/>
      <c r="PWU588" s="1"/>
      <c r="PWV588" s="1"/>
      <c r="PWW588" s="1"/>
      <c r="PWX588" s="1"/>
      <c r="PWY588" s="1"/>
      <c r="PWZ588" s="1"/>
      <c r="PXA588" s="1"/>
      <c r="PXB588" s="1"/>
      <c r="PXC588" s="1"/>
      <c r="PXD588" s="1"/>
      <c r="PXE588" s="1"/>
      <c r="PXF588" s="1"/>
      <c r="PXG588" s="1"/>
      <c r="PXH588" s="1"/>
      <c r="PXI588" s="1"/>
      <c r="PXJ588" s="1"/>
      <c r="PXK588" s="1"/>
      <c r="PXL588" s="1"/>
      <c r="PXM588" s="1"/>
      <c r="PXN588" s="1"/>
      <c r="PXO588" s="1"/>
      <c r="PXP588" s="1"/>
      <c r="PXQ588" s="1"/>
      <c r="PXR588" s="1"/>
      <c r="PXS588" s="1"/>
      <c r="PXT588" s="1"/>
      <c r="PXU588" s="1"/>
      <c r="PXV588" s="1"/>
      <c r="PXW588" s="1"/>
      <c r="PXX588" s="1"/>
      <c r="PXY588" s="1"/>
      <c r="PXZ588" s="1"/>
      <c r="PYA588" s="1"/>
      <c r="PYB588" s="1"/>
      <c r="PYC588" s="1"/>
      <c r="PYD588" s="1"/>
      <c r="PYE588" s="1"/>
      <c r="PYF588" s="1"/>
      <c r="PYG588" s="1"/>
      <c r="PYH588" s="1"/>
      <c r="PYI588" s="1"/>
      <c r="PYJ588" s="1"/>
      <c r="PYK588" s="1"/>
      <c r="PYL588" s="1"/>
      <c r="PYM588" s="1"/>
      <c r="PYN588" s="1"/>
      <c r="PYO588" s="1"/>
      <c r="PYP588" s="1"/>
      <c r="PYQ588" s="1"/>
      <c r="PYR588" s="1"/>
      <c r="PYS588" s="1"/>
      <c r="PYT588" s="1"/>
      <c r="PYU588" s="1"/>
      <c r="PYV588" s="1"/>
      <c r="PYW588" s="1"/>
      <c r="PYX588" s="1"/>
      <c r="PYY588" s="1"/>
      <c r="PYZ588" s="1"/>
      <c r="PZA588" s="1"/>
      <c r="PZB588" s="1"/>
      <c r="PZC588" s="1"/>
      <c r="PZD588" s="1"/>
      <c r="PZE588" s="1"/>
      <c r="PZF588" s="1"/>
      <c r="PZG588" s="1"/>
      <c r="PZH588" s="1"/>
      <c r="PZI588" s="1"/>
      <c r="PZJ588" s="1"/>
      <c r="PZK588" s="1"/>
      <c r="PZL588" s="1"/>
      <c r="PZM588" s="1"/>
      <c r="PZN588" s="1"/>
      <c r="PZO588" s="1"/>
      <c r="PZP588" s="1"/>
      <c r="PZQ588" s="1"/>
      <c r="PZR588" s="1"/>
      <c r="PZS588" s="1"/>
      <c r="PZT588" s="1"/>
      <c r="PZU588" s="1"/>
      <c r="PZV588" s="1"/>
      <c r="PZW588" s="1"/>
      <c r="PZX588" s="1"/>
      <c r="PZY588" s="1"/>
      <c r="PZZ588" s="1"/>
      <c r="QAA588" s="1"/>
      <c r="QAB588" s="1"/>
      <c r="QAC588" s="1"/>
      <c r="QAD588" s="1"/>
      <c r="QAE588" s="1"/>
      <c r="QAF588" s="1"/>
      <c r="QAG588" s="1"/>
      <c r="QAH588" s="1"/>
      <c r="QAI588" s="1"/>
      <c r="QAJ588" s="1"/>
      <c r="QAK588" s="1"/>
      <c r="QAL588" s="1"/>
      <c r="QAM588" s="1"/>
      <c r="QAN588" s="1"/>
      <c r="QAO588" s="1"/>
      <c r="QAP588" s="1"/>
      <c r="QAQ588" s="1"/>
      <c r="QAR588" s="1"/>
      <c r="QAS588" s="1"/>
      <c r="QAT588" s="1"/>
      <c r="QAU588" s="1"/>
      <c r="QAV588" s="1"/>
      <c r="QAW588" s="1"/>
      <c r="QAX588" s="1"/>
      <c r="QAY588" s="1"/>
      <c r="QAZ588" s="1"/>
      <c r="QBA588" s="1"/>
      <c r="QBB588" s="1"/>
      <c r="QBC588" s="1"/>
      <c r="QBD588" s="1"/>
      <c r="QBE588" s="1"/>
      <c r="QBF588" s="1"/>
      <c r="QBG588" s="1"/>
      <c r="QBH588" s="1"/>
      <c r="QBI588" s="1"/>
      <c r="QBJ588" s="1"/>
      <c r="QBK588" s="1"/>
      <c r="QBL588" s="1"/>
      <c r="QBM588" s="1"/>
      <c r="QBN588" s="1"/>
      <c r="QBO588" s="1"/>
      <c r="QBP588" s="1"/>
      <c r="QBQ588" s="1"/>
      <c r="QBR588" s="1"/>
      <c r="QBS588" s="1"/>
      <c r="QBT588" s="1"/>
      <c r="QBU588" s="1"/>
      <c r="QBV588" s="1"/>
      <c r="QBW588" s="1"/>
      <c r="QBX588" s="1"/>
      <c r="QBY588" s="1"/>
      <c r="QBZ588" s="1"/>
      <c r="QCA588" s="1"/>
      <c r="QCB588" s="1"/>
      <c r="QCC588" s="1"/>
      <c r="QCD588" s="1"/>
      <c r="QCE588" s="1"/>
      <c r="QCF588" s="1"/>
      <c r="QCG588" s="1"/>
      <c r="QCH588" s="1"/>
      <c r="QCI588" s="1"/>
      <c r="QCJ588" s="1"/>
      <c r="QCK588" s="1"/>
      <c r="QCL588" s="1"/>
      <c r="QCM588" s="1"/>
      <c r="QCN588" s="1"/>
      <c r="QCO588" s="1"/>
      <c r="QCP588" s="1"/>
      <c r="QCQ588" s="1"/>
      <c r="QCR588" s="1"/>
      <c r="QCS588" s="1"/>
      <c r="QCT588" s="1"/>
      <c r="QCU588" s="1"/>
      <c r="QCV588" s="1"/>
      <c r="QCW588" s="1"/>
      <c r="QCX588" s="1"/>
      <c r="QCY588" s="1"/>
      <c r="QCZ588" s="1"/>
      <c r="QDA588" s="1"/>
      <c r="QDB588" s="1"/>
      <c r="QDC588" s="1"/>
      <c r="QDD588" s="1"/>
      <c r="QDE588" s="1"/>
      <c r="QDF588" s="1"/>
      <c r="QDG588" s="1"/>
      <c r="QDH588" s="1"/>
      <c r="QDI588" s="1"/>
      <c r="QDJ588" s="1"/>
      <c r="QDK588" s="1"/>
      <c r="QDL588" s="1"/>
      <c r="QDM588" s="1"/>
      <c r="QDN588" s="1"/>
      <c r="QDO588" s="1"/>
      <c r="QDP588" s="1"/>
      <c r="QDQ588" s="1"/>
      <c r="QDR588" s="1"/>
      <c r="QDS588" s="1"/>
      <c r="QDT588" s="1"/>
      <c r="QDU588" s="1"/>
      <c r="QDV588" s="1"/>
      <c r="QDW588" s="1"/>
      <c r="QDX588" s="1"/>
      <c r="QDY588" s="1"/>
      <c r="QDZ588" s="1"/>
      <c r="QEA588" s="1"/>
      <c r="QEB588" s="1"/>
      <c r="QEC588" s="1"/>
      <c r="QED588" s="1"/>
      <c r="QEE588" s="1"/>
      <c r="QEF588" s="1"/>
      <c r="QEG588" s="1"/>
      <c r="QEH588" s="1"/>
      <c r="QEI588" s="1"/>
      <c r="QEJ588" s="1"/>
      <c r="QEK588" s="1"/>
      <c r="QEL588" s="1"/>
      <c r="QEM588" s="1"/>
      <c r="QEN588" s="1"/>
      <c r="QEO588" s="1"/>
      <c r="QEP588" s="1"/>
      <c r="QEQ588" s="1"/>
      <c r="QER588" s="1"/>
      <c r="QES588" s="1"/>
      <c r="QET588" s="1"/>
      <c r="QEU588" s="1"/>
      <c r="QEV588" s="1"/>
      <c r="QEW588" s="1"/>
      <c r="QEX588" s="1"/>
      <c r="QEY588" s="1"/>
      <c r="QEZ588" s="1"/>
      <c r="QFA588" s="1"/>
      <c r="QFB588" s="1"/>
      <c r="QFC588" s="1"/>
      <c r="QFD588" s="1"/>
      <c r="QFE588" s="1"/>
      <c r="QFF588" s="1"/>
      <c r="QFG588" s="1"/>
      <c r="QFH588" s="1"/>
      <c r="QFI588" s="1"/>
      <c r="QFJ588" s="1"/>
      <c r="QFK588" s="1"/>
      <c r="QFL588" s="1"/>
      <c r="QFM588" s="1"/>
      <c r="QFN588" s="1"/>
      <c r="QFO588" s="1"/>
      <c r="QFP588" s="1"/>
      <c r="QFQ588" s="1"/>
      <c r="QFR588" s="1"/>
      <c r="QFS588" s="1"/>
      <c r="QFT588" s="1"/>
      <c r="QFU588" s="1"/>
      <c r="QFV588" s="1"/>
      <c r="QFW588" s="1"/>
      <c r="QFX588" s="1"/>
      <c r="QFY588" s="1"/>
      <c r="QFZ588" s="1"/>
      <c r="QGA588" s="1"/>
      <c r="QGB588" s="1"/>
      <c r="QGC588" s="1"/>
      <c r="QGD588" s="1"/>
      <c r="QGE588" s="1"/>
      <c r="QGF588" s="1"/>
      <c r="QGG588" s="1"/>
      <c r="QGH588" s="1"/>
      <c r="QGI588" s="1"/>
      <c r="QGJ588" s="1"/>
      <c r="QGK588" s="1"/>
      <c r="QGL588" s="1"/>
      <c r="QGM588" s="1"/>
      <c r="QGN588" s="1"/>
      <c r="QGO588" s="1"/>
      <c r="QGP588" s="1"/>
      <c r="QGQ588" s="1"/>
      <c r="QGR588" s="1"/>
      <c r="QGS588" s="1"/>
      <c r="QGT588" s="1"/>
      <c r="QGU588" s="1"/>
      <c r="QGV588" s="1"/>
      <c r="QGW588" s="1"/>
      <c r="QGX588" s="1"/>
      <c r="QGY588" s="1"/>
      <c r="QGZ588" s="1"/>
      <c r="QHA588" s="1"/>
      <c r="QHB588" s="1"/>
      <c r="QHC588" s="1"/>
      <c r="QHD588" s="1"/>
      <c r="QHE588" s="1"/>
      <c r="QHF588" s="1"/>
      <c r="QHG588" s="1"/>
      <c r="QHH588" s="1"/>
      <c r="QHI588" s="1"/>
      <c r="QHJ588" s="1"/>
      <c r="QHK588" s="1"/>
      <c r="QHL588" s="1"/>
      <c r="QHM588" s="1"/>
      <c r="QHN588" s="1"/>
      <c r="QHO588" s="1"/>
      <c r="QHP588" s="1"/>
      <c r="QHQ588" s="1"/>
      <c r="QHR588" s="1"/>
      <c r="QHS588" s="1"/>
      <c r="QHT588" s="1"/>
      <c r="QHU588" s="1"/>
      <c r="QHV588" s="1"/>
      <c r="QHW588" s="1"/>
      <c r="QHX588" s="1"/>
      <c r="QHY588" s="1"/>
      <c r="QHZ588" s="1"/>
      <c r="QIA588" s="1"/>
      <c r="QIB588" s="1"/>
      <c r="QIC588" s="1"/>
      <c r="QID588" s="1"/>
      <c r="QIE588" s="1"/>
      <c r="QIF588" s="1"/>
      <c r="QIG588" s="1"/>
      <c r="QIH588" s="1"/>
      <c r="QII588" s="1"/>
      <c r="QIJ588" s="1"/>
      <c r="QIK588" s="1"/>
      <c r="QIL588" s="1"/>
      <c r="QIM588" s="1"/>
      <c r="QIN588" s="1"/>
      <c r="QIO588" s="1"/>
      <c r="QIP588" s="1"/>
      <c r="QIQ588" s="1"/>
      <c r="QIR588" s="1"/>
      <c r="QIS588" s="1"/>
      <c r="QIT588" s="1"/>
      <c r="QIU588" s="1"/>
      <c r="QIV588" s="1"/>
      <c r="QIW588" s="1"/>
      <c r="QIX588" s="1"/>
      <c r="QIY588" s="1"/>
      <c r="QIZ588" s="1"/>
      <c r="QJA588" s="1"/>
      <c r="QJB588" s="1"/>
      <c r="QJC588" s="1"/>
      <c r="QJD588" s="1"/>
      <c r="QJE588" s="1"/>
      <c r="QJF588" s="1"/>
      <c r="QJG588" s="1"/>
      <c r="QJH588" s="1"/>
      <c r="QJI588" s="1"/>
      <c r="QJJ588" s="1"/>
      <c r="QJK588" s="1"/>
      <c r="QJL588" s="1"/>
      <c r="QJM588" s="1"/>
      <c r="QJN588" s="1"/>
      <c r="QJO588" s="1"/>
      <c r="QJP588" s="1"/>
      <c r="QJQ588" s="1"/>
      <c r="QJR588" s="1"/>
      <c r="QJS588" s="1"/>
      <c r="QJT588" s="1"/>
      <c r="QJU588" s="1"/>
      <c r="QJV588" s="1"/>
      <c r="QJW588" s="1"/>
      <c r="QJX588" s="1"/>
      <c r="QJY588" s="1"/>
      <c r="QJZ588" s="1"/>
      <c r="QKA588" s="1"/>
      <c r="QKB588" s="1"/>
      <c r="QKC588" s="1"/>
      <c r="QKD588" s="1"/>
      <c r="QKE588" s="1"/>
      <c r="QKF588" s="1"/>
      <c r="QKG588" s="1"/>
      <c r="QKH588" s="1"/>
      <c r="QKI588" s="1"/>
      <c r="QKJ588" s="1"/>
      <c r="QKK588" s="1"/>
      <c r="QKL588" s="1"/>
      <c r="QKM588" s="1"/>
      <c r="QKN588" s="1"/>
      <c r="QKO588" s="1"/>
      <c r="QKP588" s="1"/>
      <c r="QKQ588" s="1"/>
      <c r="QKR588" s="1"/>
      <c r="QKS588" s="1"/>
      <c r="QKT588" s="1"/>
      <c r="QKU588" s="1"/>
      <c r="QKV588" s="1"/>
      <c r="QKW588" s="1"/>
      <c r="QKX588" s="1"/>
      <c r="QKY588" s="1"/>
      <c r="QKZ588" s="1"/>
      <c r="QLA588" s="1"/>
      <c r="QLB588" s="1"/>
      <c r="QLC588" s="1"/>
      <c r="QLD588" s="1"/>
      <c r="QLE588" s="1"/>
      <c r="QLF588" s="1"/>
      <c r="QLG588" s="1"/>
      <c r="QLH588" s="1"/>
      <c r="QLI588" s="1"/>
      <c r="QLJ588" s="1"/>
      <c r="QLK588" s="1"/>
      <c r="QLL588" s="1"/>
      <c r="QLM588" s="1"/>
      <c r="QLN588" s="1"/>
      <c r="QLO588" s="1"/>
      <c r="QLP588" s="1"/>
      <c r="QLQ588" s="1"/>
      <c r="QLR588" s="1"/>
      <c r="QLS588" s="1"/>
      <c r="QLT588" s="1"/>
      <c r="QLU588" s="1"/>
      <c r="QLV588" s="1"/>
      <c r="QLW588" s="1"/>
      <c r="QLX588" s="1"/>
      <c r="QLY588" s="1"/>
      <c r="QLZ588" s="1"/>
      <c r="QMA588" s="1"/>
      <c r="QMB588" s="1"/>
      <c r="QMC588" s="1"/>
      <c r="QMD588" s="1"/>
      <c r="QME588" s="1"/>
      <c r="QMF588" s="1"/>
      <c r="QMG588" s="1"/>
      <c r="QMH588" s="1"/>
      <c r="QMI588" s="1"/>
      <c r="QMJ588" s="1"/>
      <c r="QMK588" s="1"/>
      <c r="QML588" s="1"/>
      <c r="QMM588" s="1"/>
      <c r="QMN588" s="1"/>
      <c r="QMO588" s="1"/>
      <c r="QMP588" s="1"/>
      <c r="QMQ588" s="1"/>
      <c r="QMR588" s="1"/>
      <c r="QMS588" s="1"/>
      <c r="QMT588" s="1"/>
      <c r="QMU588" s="1"/>
      <c r="QMV588" s="1"/>
      <c r="QMW588" s="1"/>
      <c r="QMX588" s="1"/>
      <c r="QMY588" s="1"/>
      <c r="QMZ588" s="1"/>
      <c r="QNA588" s="1"/>
      <c r="QNB588" s="1"/>
      <c r="QNC588" s="1"/>
      <c r="QND588" s="1"/>
      <c r="QNE588" s="1"/>
      <c r="QNF588" s="1"/>
      <c r="QNG588" s="1"/>
      <c r="QNH588" s="1"/>
      <c r="QNI588" s="1"/>
      <c r="QNJ588" s="1"/>
      <c r="QNK588" s="1"/>
      <c r="QNL588" s="1"/>
      <c r="QNM588" s="1"/>
      <c r="QNN588" s="1"/>
      <c r="QNO588" s="1"/>
      <c r="QNP588" s="1"/>
      <c r="QNQ588" s="1"/>
      <c r="QNR588" s="1"/>
      <c r="QNS588" s="1"/>
      <c r="QNT588" s="1"/>
      <c r="QNU588" s="1"/>
      <c r="QNV588" s="1"/>
      <c r="QNW588" s="1"/>
      <c r="QNX588" s="1"/>
      <c r="QNY588" s="1"/>
      <c r="QNZ588" s="1"/>
      <c r="QOA588" s="1"/>
      <c r="QOB588" s="1"/>
      <c r="QOC588" s="1"/>
      <c r="QOD588" s="1"/>
      <c r="QOE588" s="1"/>
      <c r="QOF588" s="1"/>
      <c r="QOG588" s="1"/>
      <c r="QOH588" s="1"/>
      <c r="QOI588" s="1"/>
      <c r="QOJ588" s="1"/>
      <c r="QOK588" s="1"/>
      <c r="QOL588" s="1"/>
      <c r="QOM588" s="1"/>
      <c r="QON588" s="1"/>
      <c r="QOO588" s="1"/>
      <c r="QOP588" s="1"/>
      <c r="QOQ588" s="1"/>
      <c r="QOR588" s="1"/>
      <c r="QOS588" s="1"/>
      <c r="QOT588" s="1"/>
      <c r="QOU588" s="1"/>
      <c r="QOV588" s="1"/>
      <c r="QOW588" s="1"/>
      <c r="QOX588" s="1"/>
      <c r="QOY588" s="1"/>
      <c r="QOZ588" s="1"/>
      <c r="QPA588" s="1"/>
      <c r="QPB588" s="1"/>
      <c r="QPC588" s="1"/>
      <c r="QPD588" s="1"/>
      <c r="QPE588" s="1"/>
      <c r="QPF588" s="1"/>
      <c r="QPG588" s="1"/>
      <c r="QPH588" s="1"/>
      <c r="QPI588" s="1"/>
      <c r="QPJ588" s="1"/>
      <c r="QPK588" s="1"/>
      <c r="QPL588" s="1"/>
      <c r="QPM588" s="1"/>
      <c r="QPN588" s="1"/>
      <c r="QPO588" s="1"/>
      <c r="QPP588" s="1"/>
      <c r="QPQ588" s="1"/>
      <c r="QPR588" s="1"/>
      <c r="QPS588" s="1"/>
      <c r="QPT588" s="1"/>
      <c r="QPU588" s="1"/>
      <c r="QPV588" s="1"/>
      <c r="QPW588" s="1"/>
      <c r="QPX588" s="1"/>
      <c r="QPY588" s="1"/>
      <c r="QPZ588" s="1"/>
      <c r="QQA588" s="1"/>
      <c r="QQB588" s="1"/>
      <c r="QQC588" s="1"/>
      <c r="QQD588" s="1"/>
      <c r="QQE588" s="1"/>
      <c r="QQF588" s="1"/>
      <c r="QQG588" s="1"/>
      <c r="QQH588" s="1"/>
      <c r="QQI588" s="1"/>
      <c r="QQJ588" s="1"/>
      <c r="QQK588" s="1"/>
      <c r="QQL588" s="1"/>
      <c r="QQM588" s="1"/>
      <c r="QQN588" s="1"/>
      <c r="QQO588" s="1"/>
      <c r="QQP588" s="1"/>
      <c r="QQQ588" s="1"/>
      <c r="QQR588" s="1"/>
      <c r="QQS588" s="1"/>
      <c r="QQT588" s="1"/>
      <c r="QQU588" s="1"/>
      <c r="QQV588" s="1"/>
      <c r="QQW588" s="1"/>
      <c r="QQX588" s="1"/>
      <c r="QQY588" s="1"/>
      <c r="QQZ588" s="1"/>
      <c r="QRA588" s="1"/>
      <c r="QRB588" s="1"/>
      <c r="QRC588" s="1"/>
      <c r="QRD588" s="1"/>
      <c r="QRE588" s="1"/>
      <c r="QRF588" s="1"/>
      <c r="QRG588" s="1"/>
      <c r="QRH588" s="1"/>
      <c r="QRI588" s="1"/>
      <c r="QRJ588" s="1"/>
      <c r="QRK588" s="1"/>
      <c r="QRL588" s="1"/>
      <c r="QRM588" s="1"/>
      <c r="QRN588" s="1"/>
      <c r="QRO588" s="1"/>
      <c r="QRP588" s="1"/>
      <c r="QRQ588" s="1"/>
      <c r="QRR588" s="1"/>
      <c r="QRS588" s="1"/>
      <c r="QRT588" s="1"/>
      <c r="QRU588" s="1"/>
      <c r="QRV588" s="1"/>
      <c r="QRW588" s="1"/>
      <c r="QRX588" s="1"/>
      <c r="QRY588" s="1"/>
      <c r="QRZ588" s="1"/>
      <c r="QSA588" s="1"/>
      <c r="QSB588" s="1"/>
      <c r="QSC588" s="1"/>
      <c r="QSD588" s="1"/>
      <c r="QSE588" s="1"/>
      <c r="QSF588" s="1"/>
      <c r="QSG588" s="1"/>
      <c r="QSH588" s="1"/>
      <c r="QSI588" s="1"/>
      <c r="QSJ588" s="1"/>
      <c r="QSK588" s="1"/>
      <c r="QSL588" s="1"/>
      <c r="QSM588" s="1"/>
      <c r="QSN588" s="1"/>
      <c r="QSO588" s="1"/>
      <c r="QSP588" s="1"/>
      <c r="QSQ588" s="1"/>
      <c r="QSR588" s="1"/>
      <c r="QSS588" s="1"/>
      <c r="QST588" s="1"/>
      <c r="QSU588" s="1"/>
      <c r="QSV588" s="1"/>
      <c r="QSW588" s="1"/>
      <c r="QSX588" s="1"/>
      <c r="QSY588" s="1"/>
      <c r="QSZ588" s="1"/>
      <c r="QTA588" s="1"/>
      <c r="QTB588" s="1"/>
      <c r="QTC588" s="1"/>
      <c r="QTD588" s="1"/>
      <c r="QTE588" s="1"/>
      <c r="QTF588" s="1"/>
      <c r="QTG588" s="1"/>
      <c r="QTH588" s="1"/>
      <c r="QTI588" s="1"/>
      <c r="QTJ588" s="1"/>
      <c r="QTK588" s="1"/>
      <c r="QTL588" s="1"/>
      <c r="QTM588" s="1"/>
      <c r="QTN588" s="1"/>
      <c r="QTO588" s="1"/>
      <c r="QTP588" s="1"/>
      <c r="QTQ588" s="1"/>
      <c r="QTR588" s="1"/>
      <c r="QTS588" s="1"/>
      <c r="QTT588" s="1"/>
      <c r="QTU588" s="1"/>
      <c r="QTV588" s="1"/>
      <c r="QTW588" s="1"/>
      <c r="QTX588" s="1"/>
      <c r="QTY588" s="1"/>
      <c r="QTZ588" s="1"/>
      <c r="QUA588" s="1"/>
      <c r="QUB588" s="1"/>
      <c r="QUC588" s="1"/>
      <c r="QUD588" s="1"/>
      <c r="QUE588" s="1"/>
      <c r="QUF588" s="1"/>
      <c r="QUG588" s="1"/>
      <c r="QUH588" s="1"/>
      <c r="QUI588" s="1"/>
      <c r="QUJ588" s="1"/>
      <c r="QUK588" s="1"/>
      <c r="QUL588" s="1"/>
      <c r="QUM588" s="1"/>
      <c r="QUN588" s="1"/>
      <c r="QUO588" s="1"/>
      <c r="QUP588" s="1"/>
      <c r="QUQ588" s="1"/>
      <c r="QUR588" s="1"/>
      <c r="QUS588" s="1"/>
      <c r="QUT588" s="1"/>
      <c r="QUU588" s="1"/>
      <c r="QUV588" s="1"/>
      <c r="QUW588" s="1"/>
      <c r="QUX588" s="1"/>
      <c r="QUY588" s="1"/>
      <c r="QUZ588" s="1"/>
      <c r="QVA588" s="1"/>
      <c r="QVB588" s="1"/>
      <c r="QVC588" s="1"/>
      <c r="QVD588" s="1"/>
      <c r="QVE588" s="1"/>
      <c r="QVF588" s="1"/>
      <c r="QVG588" s="1"/>
      <c r="QVH588" s="1"/>
      <c r="QVI588" s="1"/>
      <c r="QVJ588" s="1"/>
      <c r="QVK588" s="1"/>
      <c r="QVL588" s="1"/>
      <c r="QVM588" s="1"/>
      <c r="QVN588" s="1"/>
      <c r="QVO588" s="1"/>
      <c r="QVP588" s="1"/>
      <c r="QVQ588" s="1"/>
      <c r="QVR588" s="1"/>
      <c r="QVS588" s="1"/>
      <c r="QVT588" s="1"/>
      <c r="QVU588" s="1"/>
      <c r="QVV588" s="1"/>
      <c r="QVW588" s="1"/>
      <c r="QVX588" s="1"/>
      <c r="QVY588" s="1"/>
      <c r="QVZ588" s="1"/>
      <c r="QWA588" s="1"/>
      <c r="QWB588" s="1"/>
      <c r="QWC588" s="1"/>
      <c r="QWD588" s="1"/>
      <c r="QWE588" s="1"/>
      <c r="QWF588" s="1"/>
      <c r="QWG588" s="1"/>
      <c r="QWH588" s="1"/>
      <c r="QWI588" s="1"/>
      <c r="QWJ588" s="1"/>
      <c r="QWK588" s="1"/>
      <c r="QWL588" s="1"/>
      <c r="QWM588" s="1"/>
      <c r="QWN588" s="1"/>
      <c r="QWO588" s="1"/>
      <c r="QWP588" s="1"/>
      <c r="QWQ588" s="1"/>
      <c r="QWR588" s="1"/>
      <c r="QWS588" s="1"/>
      <c r="QWT588" s="1"/>
      <c r="QWU588" s="1"/>
      <c r="QWV588" s="1"/>
      <c r="QWW588" s="1"/>
      <c r="QWX588" s="1"/>
      <c r="QWY588" s="1"/>
      <c r="QWZ588" s="1"/>
      <c r="QXA588" s="1"/>
      <c r="QXB588" s="1"/>
      <c r="QXC588" s="1"/>
      <c r="QXD588" s="1"/>
      <c r="QXE588" s="1"/>
      <c r="QXF588" s="1"/>
      <c r="QXG588" s="1"/>
      <c r="QXH588" s="1"/>
      <c r="QXI588" s="1"/>
      <c r="QXJ588" s="1"/>
      <c r="QXK588" s="1"/>
      <c r="QXL588" s="1"/>
      <c r="QXM588" s="1"/>
      <c r="QXN588" s="1"/>
      <c r="QXO588" s="1"/>
      <c r="QXP588" s="1"/>
      <c r="QXQ588" s="1"/>
      <c r="QXR588" s="1"/>
      <c r="QXS588" s="1"/>
      <c r="QXT588" s="1"/>
      <c r="QXU588" s="1"/>
      <c r="QXV588" s="1"/>
      <c r="QXW588" s="1"/>
      <c r="QXX588" s="1"/>
      <c r="QXY588" s="1"/>
      <c r="QXZ588" s="1"/>
      <c r="QYA588" s="1"/>
      <c r="QYB588" s="1"/>
      <c r="QYC588" s="1"/>
      <c r="QYD588" s="1"/>
      <c r="QYE588" s="1"/>
      <c r="QYF588" s="1"/>
      <c r="QYG588" s="1"/>
      <c r="QYH588" s="1"/>
      <c r="QYI588" s="1"/>
      <c r="QYJ588" s="1"/>
      <c r="QYK588" s="1"/>
      <c r="QYL588" s="1"/>
      <c r="QYM588" s="1"/>
      <c r="QYN588" s="1"/>
      <c r="QYO588" s="1"/>
      <c r="QYP588" s="1"/>
      <c r="QYQ588" s="1"/>
      <c r="QYR588" s="1"/>
      <c r="QYS588" s="1"/>
      <c r="QYT588" s="1"/>
      <c r="QYU588" s="1"/>
      <c r="QYV588" s="1"/>
      <c r="QYW588" s="1"/>
      <c r="QYX588" s="1"/>
      <c r="QYY588" s="1"/>
      <c r="QYZ588" s="1"/>
      <c r="QZA588" s="1"/>
      <c r="QZB588" s="1"/>
      <c r="QZC588" s="1"/>
      <c r="QZD588" s="1"/>
      <c r="QZE588" s="1"/>
      <c r="QZF588" s="1"/>
      <c r="QZG588" s="1"/>
      <c r="QZH588" s="1"/>
      <c r="QZI588" s="1"/>
      <c r="QZJ588" s="1"/>
      <c r="QZK588" s="1"/>
      <c r="QZL588" s="1"/>
      <c r="QZM588" s="1"/>
      <c r="QZN588" s="1"/>
      <c r="QZO588" s="1"/>
      <c r="QZP588" s="1"/>
      <c r="QZQ588" s="1"/>
      <c r="QZR588" s="1"/>
      <c r="QZS588" s="1"/>
      <c r="QZT588" s="1"/>
      <c r="QZU588" s="1"/>
      <c r="QZV588" s="1"/>
      <c r="QZW588" s="1"/>
      <c r="QZX588" s="1"/>
      <c r="QZY588" s="1"/>
      <c r="QZZ588" s="1"/>
      <c r="RAA588" s="1"/>
      <c r="RAB588" s="1"/>
      <c r="RAC588" s="1"/>
      <c r="RAD588" s="1"/>
      <c r="RAE588" s="1"/>
      <c r="RAF588" s="1"/>
      <c r="RAG588" s="1"/>
      <c r="RAH588" s="1"/>
      <c r="RAI588" s="1"/>
      <c r="RAJ588" s="1"/>
      <c r="RAK588" s="1"/>
      <c r="RAL588" s="1"/>
      <c r="RAM588" s="1"/>
      <c r="RAN588" s="1"/>
      <c r="RAO588" s="1"/>
      <c r="RAP588" s="1"/>
      <c r="RAQ588" s="1"/>
      <c r="RAR588" s="1"/>
      <c r="RAS588" s="1"/>
      <c r="RAT588" s="1"/>
      <c r="RAU588" s="1"/>
      <c r="RAV588" s="1"/>
      <c r="RAW588" s="1"/>
      <c r="RAX588" s="1"/>
      <c r="RAY588" s="1"/>
      <c r="RAZ588" s="1"/>
      <c r="RBA588" s="1"/>
      <c r="RBB588" s="1"/>
      <c r="RBC588" s="1"/>
      <c r="RBD588" s="1"/>
      <c r="RBE588" s="1"/>
      <c r="RBF588" s="1"/>
      <c r="RBG588" s="1"/>
      <c r="RBH588" s="1"/>
      <c r="RBI588" s="1"/>
      <c r="RBJ588" s="1"/>
      <c r="RBK588" s="1"/>
      <c r="RBL588" s="1"/>
      <c r="RBM588" s="1"/>
      <c r="RBN588" s="1"/>
      <c r="RBO588" s="1"/>
      <c r="RBP588" s="1"/>
      <c r="RBQ588" s="1"/>
      <c r="RBR588" s="1"/>
      <c r="RBS588" s="1"/>
      <c r="RBT588" s="1"/>
      <c r="RBU588" s="1"/>
      <c r="RBV588" s="1"/>
      <c r="RBW588" s="1"/>
      <c r="RBX588" s="1"/>
      <c r="RBY588" s="1"/>
      <c r="RBZ588" s="1"/>
      <c r="RCA588" s="1"/>
      <c r="RCB588" s="1"/>
      <c r="RCC588" s="1"/>
      <c r="RCD588" s="1"/>
      <c r="RCE588" s="1"/>
      <c r="RCF588" s="1"/>
      <c r="RCG588" s="1"/>
      <c r="RCH588" s="1"/>
      <c r="RCI588" s="1"/>
      <c r="RCJ588" s="1"/>
      <c r="RCK588" s="1"/>
      <c r="RCL588" s="1"/>
      <c r="RCM588" s="1"/>
      <c r="RCN588" s="1"/>
      <c r="RCO588" s="1"/>
      <c r="RCP588" s="1"/>
      <c r="RCQ588" s="1"/>
      <c r="RCR588" s="1"/>
      <c r="RCS588" s="1"/>
      <c r="RCT588" s="1"/>
      <c r="RCU588" s="1"/>
      <c r="RCV588" s="1"/>
      <c r="RCW588" s="1"/>
      <c r="RCX588" s="1"/>
      <c r="RCY588" s="1"/>
      <c r="RCZ588" s="1"/>
      <c r="RDA588" s="1"/>
      <c r="RDB588" s="1"/>
      <c r="RDC588" s="1"/>
      <c r="RDD588" s="1"/>
      <c r="RDE588" s="1"/>
      <c r="RDF588" s="1"/>
      <c r="RDG588" s="1"/>
      <c r="RDH588" s="1"/>
      <c r="RDI588" s="1"/>
      <c r="RDJ588" s="1"/>
      <c r="RDK588" s="1"/>
      <c r="RDL588" s="1"/>
      <c r="RDM588" s="1"/>
      <c r="RDN588" s="1"/>
      <c r="RDO588" s="1"/>
      <c r="RDP588" s="1"/>
      <c r="RDQ588" s="1"/>
      <c r="RDR588" s="1"/>
      <c r="RDS588" s="1"/>
      <c r="RDT588" s="1"/>
      <c r="RDU588" s="1"/>
      <c r="RDV588" s="1"/>
      <c r="RDW588" s="1"/>
      <c r="RDX588" s="1"/>
      <c r="RDY588" s="1"/>
      <c r="RDZ588" s="1"/>
      <c r="REA588" s="1"/>
      <c r="REB588" s="1"/>
      <c r="REC588" s="1"/>
      <c r="RED588" s="1"/>
      <c r="REE588" s="1"/>
      <c r="REF588" s="1"/>
      <c r="REG588" s="1"/>
      <c r="REH588" s="1"/>
      <c r="REI588" s="1"/>
      <c r="REJ588" s="1"/>
      <c r="REK588" s="1"/>
      <c r="REL588" s="1"/>
      <c r="REM588" s="1"/>
      <c r="REN588" s="1"/>
      <c r="REO588" s="1"/>
      <c r="REP588" s="1"/>
      <c r="REQ588" s="1"/>
      <c r="RER588" s="1"/>
      <c r="RES588" s="1"/>
      <c r="RET588" s="1"/>
      <c r="REU588" s="1"/>
      <c r="REV588" s="1"/>
      <c r="REW588" s="1"/>
      <c r="REX588" s="1"/>
      <c r="REY588" s="1"/>
      <c r="REZ588" s="1"/>
      <c r="RFA588" s="1"/>
      <c r="RFB588" s="1"/>
      <c r="RFC588" s="1"/>
      <c r="RFD588" s="1"/>
      <c r="RFE588" s="1"/>
      <c r="RFF588" s="1"/>
      <c r="RFG588" s="1"/>
      <c r="RFH588" s="1"/>
      <c r="RFI588" s="1"/>
      <c r="RFJ588" s="1"/>
      <c r="RFK588" s="1"/>
      <c r="RFL588" s="1"/>
      <c r="RFM588" s="1"/>
      <c r="RFN588" s="1"/>
      <c r="RFO588" s="1"/>
      <c r="RFP588" s="1"/>
      <c r="RFQ588" s="1"/>
      <c r="RFR588" s="1"/>
      <c r="RFS588" s="1"/>
      <c r="RFT588" s="1"/>
      <c r="RFU588" s="1"/>
      <c r="RFV588" s="1"/>
      <c r="RFW588" s="1"/>
      <c r="RFX588" s="1"/>
      <c r="RFY588" s="1"/>
      <c r="RFZ588" s="1"/>
      <c r="RGA588" s="1"/>
      <c r="RGB588" s="1"/>
      <c r="RGC588" s="1"/>
      <c r="RGD588" s="1"/>
      <c r="RGE588" s="1"/>
      <c r="RGF588" s="1"/>
      <c r="RGG588" s="1"/>
      <c r="RGH588" s="1"/>
      <c r="RGI588" s="1"/>
      <c r="RGJ588" s="1"/>
      <c r="RGK588" s="1"/>
      <c r="RGL588" s="1"/>
      <c r="RGM588" s="1"/>
      <c r="RGN588" s="1"/>
      <c r="RGO588" s="1"/>
      <c r="RGP588" s="1"/>
      <c r="RGQ588" s="1"/>
      <c r="RGR588" s="1"/>
      <c r="RGS588" s="1"/>
      <c r="RGT588" s="1"/>
      <c r="RGU588" s="1"/>
      <c r="RGV588" s="1"/>
      <c r="RGW588" s="1"/>
      <c r="RGX588" s="1"/>
      <c r="RGY588" s="1"/>
      <c r="RGZ588" s="1"/>
      <c r="RHA588" s="1"/>
      <c r="RHB588" s="1"/>
      <c r="RHC588" s="1"/>
      <c r="RHD588" s="1"/>
      <c r="RHE588" s="1"/>
      <c r="RHF588" s="1"/>
      <c r="RHG588" s="1"/>
      <c r="RHH588" s="1"/>
      <c r="RHI588" s="1"/>
      <c r="RHJ588" s="1"/>
      <c r="RHK588" s="1"/>
      <c r="RHL588" s="1"/>
      <c r="RHM588" s="1"/>
      <c r="RHN588" s="1"/>
      <c r="RHO588" s="1"/>
      <c r="RHP588" s="1"/>
      <c r="RHQ588" s="1"/>
      <c r="RHR588" s="1"/>
      <c r="RHS588" s="1"/>
      <c r="RHT588" s="1"/>
      <c r="RHU588" s="1"/>
      <c r="RHV588" s="1"/>
      <c r="RHW588" s="1"/>
      <c r="RHX588" s="1"/>
      <c r="RHY588" s="1"/>
      <c r="RHZ588" s="1"/>
      <c r="RIA588" s="1"/>
      <c r="RIB588" s="1"/>
      <c r="RIC588" s="1"/>
      <c r="RID588" s="1"/>
      <c r="RIE588" s="1"/>
      <c r="RIF588" s="1"/>
      <c r="RIG588" s="1"/>
      <c r="RIH588" s="1"/>
      <c r="RII588" s="1"/>
      <c r="RIJ588" s="1"/>
      <c r="RIK588" s="1"/>
      <c r="RIL588" s="1"/>
      <c r="RIM588" s="1"/>
      <c r="RIN588" s="1"/>
      <c r="RIO588" s="1"/>
      <c r="RIP588" s="1"/>
      <c r="RIQ588" s="1"/>
      <c r="RIR588" s="1"/>
      <c r="RIS588" s="1"/>
      <c r="RIT588" s="1"/>
      <c r="RIU588" s="1"/>
      <c r="RIV588" s="1"/>
      <c r="RIW588" s="1"/>
      <c r="RIX588" s="1"/>
      <c r="RIY588" s="1"/>
      <c r="RIZ588" s="1"/>
      <c r="RJA588" s="1"/>
      <c r="RJB588" s="1"/>
      <c r="RJC588" s="1"/>
      <c r="RJD588" s="1"/>
      <c r="RJE588" s="1"/>
      <c r="RJF588" s="1"/>
      <c r="RJG588" s="1"/>
      <c r="RJH588" s="1"/>
      <c r="RJI588" s="1"/>
      <c r="RJJ588" s="1"/>
      <c r="RJK588" s="1"/>
      <c r="RJL588" s="1"/>
      <c r="RJM588" s="1"/>
      <c r="RJN588" s="1"/>
      <c r="RJO588" s="1"/>
      <c r="RJP588" s="1"/>
      <c r="RJQ588" s="1"/>
      <c r="RJR588" s="1"/>
      <c r="RJS588" s="1"/>
      <c r="RJT588" s="1"/>
      <c r="RJU588" s="1"/>
      <c r="RJV588" s="1"/>
      <c r="RJW588" s="1"/>
      <c r="RJX588" s="1"/>
      <c r="RJY588" s="1"/>
      <c r="RJZ588" s="1"/>
      <c r="RKA588" s="1"/>
      <c r="RKB588" s="1"/>
      <c r="RKC588" s="1"/>
      <c r="RKD588" s="1"/>
      <c r="RKE588" s="1"/>
      <c r="RKF588" s="1"/>
      <c r="RKG588" s="1"/>
      <c r="RKH588" s="1"/>
      <c r="RKI588" s="1"/>
      <c r="RKJ588" s="1"/>
      <c r="RKK588" s="1"/>
      <c r="RKL588" s="1"/>
      <c r="RKM588" s="1"/>
      <c r="RKN588" s="1"/>
      <c r="RKO588" s="1"/>
      <c r="RKP588" s="1"/>
      <c r="RKQ588" s="1"/>
      <c r="RKR588" s="1"/>
      <c r="RKS588" s="1"/>
      <c r="RKT588" s="1"/>
      <c r="RKU588" s="1"/>
      <c r="RKV588" s="1"/>
      <c r="RKW588" s="1"/>
      <c r="RKX588" s="1"/>
      <c r="RKY588" s="1"/>
      <c r="RKZ588" s="1"/>
      <c r="RLA588" s="1"/>
      <c r="RLB588" s="1"/>
      <c r="RLC588" s="1"/>
      <c r="RLD588" s="1"/>
      <c r="RLE588" s="1"/>
      <c r="RLF588" s="1"/>
      <c r="RLG588" s="1"/>
      <c r="RLH588" s="1"/>
      <c r="RLI588" s="1"/>
      <c r="RLJ588" s="1"/>
      <c r="RLK588" s="1"/>
      <c r="RLL588" s="1"/>
      <c r="RLM588" s="1"/>
      <c r="RLN588" s="1"/>
      <c r="RLO588" s="1"/>
      <c r="RLP588" s="1"/>
      <c r="RLQ588" s="1"/>
      <c r="RLR588" s="1"/>
      <c r="RLS588" s="1"/>
      <c r="RLT588" s="1"/>
      <c r="RLU588" s="1"/>
      <c r="RLV588" s="1"/>
      <c r="RLW588" s="1"/>
      <c r="RLX588" s="1"/>
      <c r="RLY588" s="1"/>
      <c r="RLZ588" s="1"/>
      <c r="RMA588" s="1"/>
      <c r="RMB588" s="1"/>
      <c r="RMC588" s="1"/>
      <c r="RMD588" s="1"/>
      <c r="RME588" s="1"/>
      <c r="RMF588" s="1"/>
      <c r="RMG588" s="1"/>
      <c r="RMH588" s="1"/>
      <c r="RMI588" s="1"/>
      <c r="RMJ588" s="1"/>
      <c r="RMK588" s="1"/>
      <c r="RML588" s="1"/>
      <c r="RMM588" s="1"/>
      <c r="RMN588" s="1"/>
      <c r="RMO588" s="1"/>
      <c r="RMP588" s="1"/>
      <c r="RMQ588" s="1"/>
      <c r="RMR588" s="1"/>
      <c r="RMS588" s="1"/>
      <c r="RMT588" s="1"/>
      <c r="RMU588" s="1"/>
      <c r="RMV588" s="1"/>
      <c r="RMW588" s="1"/>
      <c r="RMX588" s="1"/>
      <c r="RMY588" s="1"/>
      <c r="RMZ588" s="1"/>
      <c r="RNA588" s="1"/>
      <c r="RNB588" s="1"/>
      <c r="RNC588" s="1"/>
      <c r="RND588" s="1"/>
      <c r="RNE588" s="1"/>
      <c r="RNF588" s="1"/>
      <c r="RNG588" s="1"/>
      <c r="RNH588" s="1"/>
      <c r="RNI588" s="1"/>
      <c r="RNJ588" s="1"/>
      <c r="RNK588" s="1"/>
      <c r="RNL588" s="1"/>
      <c r="RNM588" s="1"/>
      <c r="RNN588" s="1"/>
      <c r="RNO588" s="1"/>
      <c r="RNP588" s="1"/>
      <c r="RNQ588" s="1"/>
      <c r="RNR588" s="1"/>
      <c r="RNS588" s="1"/>
      <c r="RNT588" s="1"/>
      <c r="RNU588" s="1"/>
      <c r="RNV588" s="1"/>
      <c r="RNW588" s="1"/>
      <c r="RNX588" s="1"/>
      <c r="RNY588" s="1"/>
      <c r="RNZ588" s="1"/>
      <c r="ROA588" s="1"/>
      <c r="ROB588" s="1"/>
      <c r="ROC588" s="1"/>
      <c r="ROD588" s="1"/>
      <c r="ROE588" s="1"/>
      <c r="ROF588" s="1"/>
      <c r="ROG588" s="1"/>
      <c r="ROH588" s="1"/>
      <c r="ROI588" s="1"/>
      <c r="ROJ588" s="1"/>
      <c r="ROK588" s="1"/>
      <c r="ROL588" s="1"/>
      <c r="ROM588" s="1"/>
      <c r="RON588" s="1"/>
      <c r="ROO588" s="1"/>
      <c r="ROP588" s="1"/>
      <c r="ROQ588" s="1"/>
      <c r="ROR588" s="1"/>
      <c r="ROS588" s="1"/>
      <c r="ROT588" s="1"/>
      <c r="ROU588" s="1"/>
      <c r="ROV588" s="1"/>
      <c r="ROW588" s="1"/>
      <c r="ROX588" s="1"/>
      <c r="ROY588" s="1"/>
      <c r="ROZ588" s="1"/>
      <c r="RPA588" s="1"/>
      <c r="RPB588" s="1"/>
      <c r="RPC588" s="1"/>
      <c r="RPD588" s="1"/>
      <c r="RPE588" s="1"/>
      <c r="RPF588" s="1"/>
      <c r="RPG588" s="1"/>
      <c r="RPH588" s="1"/>
      <c r="RPI588" s="1"/>
      <c r="RPJ588" s="1"/>
      <c r="RPK588" s="1"/>
      <c r="RPL588" s="1"/>
      <c r="RPM588" s="1"/>
      <c r="RPN588" s="1"/>
      <c r="RPO588" s="1"/>
      <c r="RPP588" s="1"/>
      <c r="RPQ588" s="1"/>
      <c r="RPR588" s="1"/>
      <c r="RPS588" s="1"/>
      <c r="RPT588" s="1"/>
      <c r="RPU588" s="1"/>
      <c r="RPV588" s="1"/>
      <c r="RPW588" s="1"/>
      <c r="RPX588" s="1"/>
      <c r="RPY588" s="1"/>
      <c r="RPZ588" s="1"/>
      <c r="RQA588" s="1"/>
      <c r="RQB588" s="1"/>
      <c r="RQC588" s="1"/>
      <c r="RQD588" s="1"/>
      <c r="RQE588" s="1"/>
      <c r="RQF588" s="1"/>
      <c r="RQG588" s="1"/>
      <c r="RQH588" s="1"/>
      <c r="RQI588" s="1"/>
      <c r="RQJ588" s="1"/>
      <c r="RQK588" s="1"/>
      <c r="RQL588" s="1"/>
      <c r="RQM588" s="1"/>
      <c r="RQN588" s="1"/>
      <c r="RQO588" s="1"/>
      <c r="RQP588" s="1"/>
      <c r="RQQ588" s="1"/>
      <c r="RQR588" s="1"/>
      <c r="RQS588" s="1"/>
      <c r="RQT588" s="1"/>
      <c r="RQU588" s="1"/>
      <c r="RQV588" s="1"/>
      <c r="RQW588" s="1"/>
      <c r="RQX588" s="1"/>
      <c r="RQY588" s="1"/>
      <c r="RQZ588" s="1"/>
      <c r="RRA588" s="1"/>
      <c r="RRB588" s="1"/>
      <c r="RRC588" s="1"/>
      <c r="RRD588" s="1"/>
      <c r="RRE588" s="1"/>
      <c r="RRF588" s="1"/>
      <c r="RRG588" s="1"/>
      <c r="RRH588" s="1"/>
      <c r="RRI588" s="1"/>
      <c r="RRJ588" s="1"/>
      <c r="RRK588" s="1"/>
      <c r="RRL588" s="1"/>
      <c r="RRM588" s="1"/>
      <c r="RRN588" s="1"/>
      <c r="RRO588" s="1"/>
      <c r="RRP588" s="1"/>
      <c r="RRQ588" s="1"/>
      <c r="RRR588" s="1"/>
      <c r="RRS588" s="1"/>
      <c r="RRT588" s="1"/>
      <c r="RRU588" s="1"/>
      <c r="RRV588" s="1"/>
      <c r="RRW588" s="1"/>
      <c r="RRX588" s="1"/>
      <c r="RRY588" s="1"/>
      <c r="RRZ588" s="1"/>
      <c r="RSA588" s="1"/>
      <c r="RSB588" s="1"/>
      <c r="RSC588" s="1"/>
      <c r="RSD588" s="1"/>
      <c r="RSE588" s="1"/>
      <c r="RSF588" s="1"/>
      <c r="RSG588" s="1"/>
      <c r="RSH588" s="1"/>
      <c r="RSI588" s="1"/>
      <c r="RSJ588" s="1"/>
      <c r="RSK588" s="1"/>
      <c r="RSL588" s="1"/>
      <c r="RSM588" s="1"/>
      <c r="RSN588" s="1"/>
      <c r="RSO588" s="1"/>
      <c r="RSP588" s="1"/>
      <c r="RSQ588" s="1"/>
      <c r="RSR588" s="1"/>
      <c r="RSS588" s="1"/>
      <c r="RST588" s="1"/>
      <c r="RSU588" s="1"/>
      <c r="RSV588" s="1"/>
      <c r="RSW588" s="1"/>
      <c r="RSX588" s="1"/>
      <c r="RSY588" s="1"/>
      <c r="RSZ588" s="1"/>
      <c r="RTA588" s="1"/>
      <c r="RTB588" s="1"/>
      <c r="RTC588" s="1"/>
      <c r="RTD588" s="1"/>
      <c r="RTE588" s="1"/>
      <c r="RTF588" s="1"/>
      <c r="RTG588" s="1"/>
      <c r="RTH588" s="1"/>
      <c r="RTI588" s="1"/>
      <c r="RTJ588" s="1"/>
      <c r="RTK588" s="1"/>
      <c r="RTL588" s="1"/>
      <c r="RTM588" s="1"/>
      <c r="RTN588" s="1"/>
      <c r="RTO588" s="1"/>
      <c r="RTP588" s="1"/>
      <c r="RTQ588" s="1"/>
      <c r="RTR588" s="1"/>
      <c r="RTS588" s="1"/>
      <c r="RTT588" s="1"/>
      <c r="RTU588" s="1"/>
      <c r="RTV588" s="1"/>
      <c r="RTW588" s="1"/>
      <c r="RTX588" s="1"/>
      <c r="RTY588" s="1"/>
      <c r="RTZ588" s="1"/>
      <c r="RUA588" s="1"/>
      <c r="RUB588" s="1"/>
      <c r="RUC588" s="1"/>
      <c r="RUD588" s="1"/>
      <c r="RUE588" s="1"/>
      <c r="RUF588" s="1"/>
      <c r="RUG588" s="1"/>
      <c r="RUH588" s="1"/>
      <c r="RUI588" s="1"/>
      <c r="RUJ588" s="1"/>
      <c r="RUK588" s="1"/>
      <c r="RUL588" s="1"/>
      <c r="RUM588" s="1"/>
      <c r="RUN588" s="1"/>
      <c r="RUO588" s="1"/>
      <c r="RUP588" s="1"/>
      <c r="RUQ588" s="1"/>
      <c r="RUR588" s="1"/>
      <c r="RUS588" s="1"/>
      <c r="RUT588" s="1"/>
      <c r="RUU588" s="1"/>
      <c r="RUV588" s="1"/>
      <c r="RUW588" s="1"/>
      <c r="RUX588" s="1"/>
      <c r="RUY588" s="1"/>
      <c r="RUZ588" s="1"/>
      <c r="RVA588" s="1"/>
      <c r="RVB588" s="1"/>
      <c r="RVC588" s="1"/>
      <c r="RVD588" s="1"/>
      <c r="RVE588" s="1"/>
      <c r="RVF588" s="1"/>
      <c r="RVG588" s="1"/>
      <c r="RVH588" s="1"/>
      <c r="RVI588" s="1"/>
      <c r="RVJ588" s="1"/>
      <c r="RVK588" s="1"/>
      <c r="RVL588" s="1"/>
      <c r="RVM588" s="1"/>
      <c r="RVN588" s="1"/>
      <c r="RVO588" s="1"/>
      <c r="RVP588" s="1"/>
      <c r="RVQ588" s="1"/>
      <c r="RVR588" s="1"/>
      <c r="RVS588" s="1"/>
      <c r="RVT588" s="1"/>
      <c r="RVU588" s="1"/>
      <c r="RVV588" s="1"/>
      <c r="RVW588" s="1"/>
      <c r="RVX588" s="1"/>
      <c r="RVY588" s="1"/>
      <c r="RVZ588" s="1"/>
      <c r="RWA588" s="1"/>
      <c r="RWB588" s="1"/>
      <c r="RWC588" s="1"/>
      <c r="RWD588" s="1"/>
      <c r="RWE588" s="1"/>
      <c r="RWF588" s="1"/>
      <c r="RWG588" s="1"/>
      <c r="RWH588" s="1"/>
      <c r="RWI588" s="1"/>
      <c r="RWJ588" s="1"/>
      <c r="RWK588" s="1"/>
      <c r="RWL588" s="1"/>
      <c r="RWM588" s="1"/>
      <c r="RWN588" s="1"/>
      <c r="RWO588" s="1"/>
      <c r="RWP588" s="1"/>
      <c r="RWQ588" s="1"/>
      <c r="RWR588" s="1"/>
      <c r="RWS588" s="1"/>
      <c r="RWT588" s="1"/>
      <c r="RWU588" s="1"/>
      <c r="RWV588" s="1"/>
      <c r="RWW588" s="1"/>
      <c r="RWX588" s="1"/>
      <c r="RWY588" s="1"/>
      <c r="RWZ588" s="1"/>
      <c r="RXA588" s="1"/>
      <c r="RXB588" s="1"/>
      <c r="RXC588" s="1"/>
      <c r="RXD588" s="1"/>
      <c r="RXE588" s="1"/>
      <c r="RXF588" s="1"/>
      <c r="RXG588" s="1"/>
      <c r="RXH588" s="1"/>
      <c r="RXI588" s="1"/>
      <c r="RXJ588" s="1"/>
      <c r="RXK588" s="1"/>
      <c r="RXL588" s="1"/>
      <c r="RXM588" s="1"/>
      <c r="RXN588" s="1"/>
      <c r="RXO588" s="1"/>
      <c r="RXP588" s="1"/>
      <c r="RXQ588" s="1"/>
      <c r="RXR588" s="1"/>
      <c r="RXS588" s="1"/>
      <c r="RXT588" s="1"/>
      <c r="RXU588" s="1"/>
      <c r="RXV588" s="1"/>
      <c r="RXW588" s="1"/>
      <c r="RXX588" s="1"/>
      <c r="RXY588" s="1"/>
      <c r="RXZ588" s="1"/>
      <c r="RYA588" s="1"/>
      <c r="RYB588" s="1"/>
      <c r="RYC588" s="1"/>
      <c r="RYD588" s="1"/>
      <c r="RYE588" s="1"/>
      <c r="RYF588" s="1"/>
      <c r="RYG588" s="1"/>
      <c r="RYH588" s="1"/>
      <c r="RYI588" s="1"/>
      <c r="RYJ588" s="1"/>
      <c r="RYK588" s="1"/>
      <c r="RYL588" s="1"/>
      <c r="RYM588" s="1"/>
      <c r="RYN588" s="1"/>
      <c r="RYO588" s="1"/>
      <c r="RYP588" s="1"/>
      <c r="RYQ588" s="1"/>
      <c r="RYR588" s="1"/>
      <c r="RYS588" s="1"/>
      <c r="RYT588" s="1"/>
      <c r="RYU588" s="1"/>
      <c r="RYV588" s="1"/>
      <c r="RYW588" s="1"/>
      <c r="RYX588" s="1"/>
      <c r="RYY588" s="1"/>
      <c r="RYZ588" s="1"/>
      <c r="RZA588" s="1"/>
      <c r="RZB588" s="1"/>
      <c r="RZC588" s="1"/>
      <c r="RZD588" s="1"/>
      <c r="RZE588" s="1"/>
      <c r="RZF588" s="1"/>
      <c r="RZG588" s="1"/>
      <c r="RZH588" s="1"/>
      <c r="RZI588" s="1"/>
      <c r="RZJ588" s="1"/>
      <c r="RZK588" s="1"/>
      <c r="RZL588" s="1"/>
      <c r="RZM588" s="1"/>
      <c r="RZN588" s="1"/>
      <c r="RZO588" s="1"/>
      <c r="RZP588" s="1"/>
      <c r="RZQ588" s="1"/>
      <c r="RZR588" s="1"/>
      <c r="RZS588" s="1"/>
      <c r="RZT588" s="1"/>
      <c r="RZU588" s="1"/>
      <c r="RZV588" s="1"/>
      <c r="RZW588" s="1"/>
      <c r="RZX588" s="1"/>
      <c r="RZY588" s="1"/>
      <c r="RZZ588" s="1"/>
      <c r="SAA588" s="1"/>
      <c r="SAB588" s="1"/>
      <c r="SAC588" s="1"/>
      <c r="SAD588" s="1"/>
      <c r="SAE588" s="1"/>
      <c r="SAF588" s="1"/>
      <c r="SAG588" s="1"/>
      <c r="SAH588" s="1"/>
      <c r="SAI588" s="1"/>
      <c r="SAJ588" s="1"/>
      <c r="SAK588" s="1"/>
      <c r="SAL588" s="1"/>
      <c r="SAM588" s="1"/>
      <c r="SAN588" s="1"/>
      <c r="SAO588" s="1"/>
      <c r="SAP588" s="1"/>
      <c r="SAQ588" s="1"/>
      <c r="SAR588" s="1"/>
      <c r="SAS588" s="1"/>
      <c r="SAT588" s="1"/>
      <c r="SAU588" s="1"/>
      <c r="SAV588" s="1"/>
      <c r="SAW588" s="1"/>
      <c r="SAX588" s="1"/>
      <c r="SAY588" s="1"/>
      <c r="SAZ588" s="1"/>
      <c r="SBA588" s="1"/>
      <c r="SBB588" s="1"/>
      <c r="SBC588" s="1"/>
      <c r="SBD588" s="1"/>
      <c r="SBE588" s="1"/>
      <c r="SBF588" s="1"/>
      <c r="SBG588" s="1"/>
      <c r="SBH588" s="1"/>
      <c r="SBI588" s="1"/>
      <c r="SBJ588" s="1"/>
      <c r="SBK588" s="1"/>
      <c r="SBL588" s="1"/>
      <c r="SBM588" s="1"/>
      <c r="SBN588" s="1"/>
      <c r="SBO588" s="1"/>
      <c r="SBP588" s="1"/>
      <c r="SBQ588" s="1"/>
      <c r="SBR588" s="1"/>
      <c r="SBS588" s="1"/>
      <c r="SBT588" s="1"/>
      <c r="SBU588" s="1"/>
      <c r="SBV588" s="1"/>
      <c r="SBW588" s="1"/>
      <c r="SBX588" s="1"/>
      <c r="SBY588" s="1"/>
      <c r="SBZ588" s="1"/>
      <c r="SCA588" s="1"/>
      <c r="SCB588" s="1"/>
      <c r="SCC588" s="1"/>
      <c r="SCD588" s="1"/>
      <c r="SCE588" s="1"/>
      <c r="SCF588" s="1"/>
      <c r="SCG588" s="1"/>
      <c r="SCH588" s="1"/>
      <c r="SCI588" s="1"/>
      <c r="SCJ588" s="1"/>
      <c r="SCK588" s="1"/>
      <c r="SCL588" s="1"/>
      <c r="SCM588" s="1"/>
      <c r="SCN588" s="1"/>
      <c r="SCO588" s="1"/>
      <c r="SCP588" s="1"/>
      <c r="SCQ588" s="1"/>
      <c r="SCR588" s="1"/>
      <c r="SCS588" s="1"/>
      <c r="SCT588" s="1"/>
      <c r="SCU588" s="1"/>
      <c r="SCV588" s="1"/>
      <c r="SCW588" s="1"/>
      <c r="SCX588" s="1"/>
      <c r="SCY588" s="1"/>
      <c r="SCZ588" s="1"/>
      <c r="SDA588" s="1"/>
      <c r="SDB588" s="1"/>
      <c r="SDC588" s="1"/>
      <c r="SDD588" s="1"/>
      <c r="SDE588" s="1"/>
      <c r="SDF588" s="1"/>
      <c r="SDG588" s="1"/>
      <c r="SDH588" s="1"/>
      <c r="SDI588" s="1"/>
      <c r="SDJ588" s="1"/>
      <c r="SDK588" s="1"/>
      <c r="SDL588" s="1"/>
      <c r="SDM588" s="1"/>
      <c r="SDN588" s="1"/>
      <c r="SDO588" s="1"/>
      <c r="SDP588" s="1"/>
      <c r="SDQ588" s="1"/>
      <c r="SDR588" s="1"/>
      <c r="SDS588" s="1"/>
      <c r="SDT588" s="1"/>
      <c r="SDU588" s="1"/>
      <c r="SDV588" s="1"/>
      <c r="SDW588" s="1"/>
      <c r="SDX588" s="1"/>
      <c r="SDY588" s="1"/>
      <c r="SDZ588" s="1"/>
      <c r="SEA588" s="1"/>
      <c r="SEB588" s="1"/>
      <c r="SEC588" s="1"/>
      <c r="SED588" s="1"/>
      <c r="SEE588" s="1"/>
      <c r="SEF588" s="1"/>
      <c r="SEG588" s="1"/>
      <c r="SEH588" s="1"/>
      <c r="SEI588" s="1"/>
      <c r="SEJ588" s="1"/>
      <c r="SEK588" s="1"/>
      <c r="SEL588" s="1"/>
      <c r="SEM588" s="1"/>
      <c r="SEN588" s="1"/>
      <c r="SEO588" s="1"/>
      <c r="SEP588" s="1"/>
      <c r="SEQ588" s="1"/>
      <c r="SER588" s="1"/>
      <c r="SES588" s="1"/>
      <c r="SET588" s="1"/>
      <c r="SEU588" s="1"/>
      <c r="SEV588" s="1"/>
      <c r="SEW588" s="1"/>
      <c r="SEX588" s="1"/>
      <c r="SEY588" s="1"/>
      <c r="SEZ588" s="1"/>
      <c r="SFA588" s="1"/>
      <c r="SFB588" s="1"/>
      <c r="SFC588" s="1"/>
      <c r="SFD588" s="1"/>
      <c r="SFE588" s="1"/>
      <c r="SFF588" s="1"/>
      <c r="SFG588" s="1"/>
      <c r="SFH588" s="1"/>
      <c r="SFI588" s="1"/>
      <c r="SFJ588" s="1"/>
      <c r="SFK588" s="1"/>
      <c r="SFL588" s="1"/>
      <c r="SFM588" s="1"/>
      <c r="SFN588" s="1"/>
      <c r="SFO588" s="1"/>
      <c r="SFP588" s="1"/>
      <c r="SFQ588" s="1"/>
      <c r="SFR588" s="1"/>
      <c r="SFS588" s="1"/>
      <c r="SFT588" s="1"/>
      <c r="SFU588" s="1"/>
      <c r="SFV588" s="1"/>
      <c r="SFW588" s="1"/>
      <c r="SFX588" s="1"/>
      <c r="SFY588" s="1"/>
      <c r="SFZ588" s="1"/>
      <c r="SGA588" s="1"/>
      <c r="SGB588" s="1"/>
      <c r="SGC588" s="1"/>
      <c r="SGD588" s="1"/>
      <c r="SGE588" s="1"/>
      <c r="SGF588" s="1"/>
      <c r="SGG588" s="1"/>
      <c r="SGH588" s="1"/>
      <c r="SGI588" s="1"/>
      <c r="SGJ588" s="1"/>
      <c r="SGK588" s="1"/>
      <c r="SGL588" s="1"/>
      <c r="SGM588" s="1"/>
      <c r="SGN588" s="1"/>
      <c r="SGO588" s="1"/>
      <c r="SGP588" s="1"/>
      <c r="SGQ588" s="1"/>
      <c r="SGR588" s="1"/>
      <c r="SGS588" s="1"/>
      <c r="SGT588" s="1"/>
      <c r="SGU588" s="1"/>
      <c r="SGV588" s="1"/>
      <c r="SGW588" s="1"/>
      <c r="SGX588" s="1"/>
      <c r="SGY588" s="1"/>
      <c r="SGZ588" s="1"/>
      <c r="SHA588" s="1"/>
      <c r="SHB588" s="1"/>
      <c r="SHC588" s="1"/>
      <c r="SHD588" s="1"/>
      <c r="SHE588" s="1"/>
      <c r="SHF588" s="1"/>
      <c r="SHG588" s="1"/>
      <c r="SHH588" s="1"/>
      <c r="SHI588" s="1"/>
      <c r="SHJ588" s="1"/>
      <c r="SHK588" s="1"/>
      <c r="SHL588" s="1"/>
      <c r="SHM588" s="1"/>
      <c r="SHN588" s="1"/>
      <c r="SHO588" s="1"/>
      <c r="SHP588" s="1"/>
      <c r="SHQ588" s="1"/>
      <c r="SHR588" s="1"/>
      <c r="SHS588" s="1"/>
      <c r="SHT588" s="1"/>
      <c r="SHU588" s="1"/>
      <c r="SHV588" s="1"/>
      <c r="SHW588" s="1"/>
      <c r="SHX588" s="1"/>
      <c r="SHY588" s="1"/>
      <c r="SHZ588" s="1"/>
      <c r="SIA588" s="1"/>
      <c r="SIB588" s="1"/>
      <c r="SIC588" s="1"/>
      <c r="SID588" s="1"/>
      <c r="SIE588" s="1"/>
      <c r="SIF588" s="1"/>
      <c r="SIG588" s="1"/>
      <c r="SIH588" s="1"/>
      <c r="SII588" s="1"/>
      <c r="SIJ588" s="1"/>
      <c r="SIK588" s="1"/>
      <c r="SIL588" s="1"/>
      <c r="SIM588" s="1"/>
      <c r="SIN588" s="1"/>
      <c r="SIO588" s="1"/>
      <c r="SIP588" s="1"/>
      <c r="SIQ588" s="1"/>
      <c r="SIR588" s="1"/>
      <c r="SIS588" s="1"/>
      <c r="SIT588" s="1"/>
      <c r="SIU588" s="1"/>
      <c r="SIV588" s="1"/>
      <c r="SIW588" s="1"/>
      <c r="SIX588" s="1"/>
      <c r="SIY588" s="1"/>
      <c r="SIZ588" s="1"/>
      <c r="SJA588" s="1"/>
      <c r="SJB588" s="1"/>
      <c r="SJC588" s="1"/>
      <c r="SJD588" s="1"/>
      <c r="SJE588" s="1"/>
      <c r="SJF588" s="1"/>
      <c r="SJG588" s="1"/>
      <c r="SJH588" s="1"/>
      <c r="SJI588" s="1"/>
      <c r="SJJ588" s="1"/>
      <c r="SJK588" s="1"/>
      <c r="SJL588" s="1"/>
      <c r="SJM588" s="1"/>
      <c r="SJN588" s="1"/>
      <c r="SJO588" s="1"/>
      <c r="SJP588" s="1"/>
      <c r="SJQ588" s="1"/>
      <c r="SJR588" s="1"/>
      <c r="SJS588" s="1"/>
      <c r="SJT588" s="1"/>
      <c r="SJU588" s="1"/>
      <c r="SJV588" s="1"/>
      <c r="SJW588" s="1"/>
      <c r="SJX588" s="1"/>
      <c r="SJY588" s="1"/>
      <c r="SJZ588" s="1"/>
      <c r="SKA588" s="1"/>
      <c r="SKB588" s="1"/>
      <c r="SKC588" s="1"/>
      <c r="SKD588" s="1"/>
      <c r="SKE588" s="1"/>
      <c r="SKF588" s="1"/>
      <c r="SKG588" s="1"/>
      <c r="SKH588" s="1"/>
      <c r="SKI588" s="1"/>
      <c r="SKJ588" s="1"/>
      <c r="SKK588" s="1"/>
      <c r="SKL588" s="1"/>
      <c r="SKM588" s="1"/>
      <c r="SKN588" s="1"/>
      <c r="SKO588" s="1"/>
      <c r="SKP588" s="1"/>
      <c r="SKQ588" s="1"/>
      <c r="SKR588" s="1"/>
      <c r="SKS588" s="1"/>
      <c r="SKT588" s="1"/>
      <c r="SKU588" s="1"/>
      <c r="SKV588" s="1"/>
      <c r="SKW588" s="1"/>
      <c r="SKX588" s="1"/>
      <c r="SKY588" s="1"/>
      <c r="SKZ588" s="1"/>
      <c r="SLA588" s="1"/>
      <c r="SLB588" s="1"/>
      <c r="SLC588" s="1"/>
      <c r="SLD588" s="1"/>
      <c r="SLE588" s="1"/>
      <c r="SLF588" s="1"/>
      <c r="SLG588" s="1"/>
      <c r="SLH588" s="1"/>
      <c r="SLI588" s="1"/>
      <c r="SLJ588" s="1"/>
      <c r="SLK588" s="1"/>
      <c r="SLL588" s="1"/>
      <c r="SLM588" s="1"/>
      <c r="SLN588" s="1"/>
      <c r="SLO588" s="1"/>
      <c r="SLP588" s="1"/>
      <c r="SLQ588" s="1"/>
      <c r="SLR588" s="1"/>
      <c r="SLS588" s="1"/>
      <c r="SLT588" s="1"/>
      <c r="SLU588" s="1"/>
      <c r="SLV588" s="1"/>
      <c r="SLW588" s="1"/>
      <c r="SLX588" s="1"/>
      <c r="SLY588" s="1"/>
      <c r="SLZ588" s="1"/>
      <c r="SMA588" s="1"/>
      <c r="SMB588" s="1"/>
      <c r="SMC588" s="1"/>
      <c r="SMD588" s="1"/>
      <c r="SME588" s="1"/>
      <c r="SMF588" s="1"/>
      <c r="SMG588" s="1"/>
      <c r="SMH588" s="1"/>
      <c r="SMI588" s="1"/>
      <c r="SMJ588" s="1"/>
      <c r="SMK588" s="1"/>
      <c r="SML588" s="1"/>
      <c r="SMM588" s="1"/>
      <c r="SMN588" s="1"/>
      <c r="SMO588" s="1"/>
      <c r="SMP588" s="1"/>
      <c r="SMQ588" s="1"/>
      <c r="SMR588" s="1"/>
      <c r="SMS588" s="1"/>
      <c r="SMT588" s="1"/>
      <c r="SMU588" s="1"/>
      <c r="SMV588" s="1"/>
      <c r="SMW588" s="1"/>
      <c r="SMX588" s="1"/>
      <c r="SMY588" s="1"/>
      <c r="SMZ588" s="1"/>
      <c r="SNA588" s="1"/>
      <c r="SNB588" s="1"/>
      <c r="SNC588" s="1"/>
      <c r="SND588" s="1"/>
      <c r="SNE588" s="1"/>
      <c r="SNF588" s="1"/>
      <c r="SNG588" s="1"/>
      <c r="SNH588" s="1"/>
      <c r="SNI588" s="1"/>
      <c r="SNJ588" s="1"/>
      <c r="SNK588" s="1"/>
      <c r="SNL588" s="1"/>
      <c r="SNM588" s="1"/>
      <c r="SNN588" s="1"/>
      <c r="SNO588" s="1"/>
      <c r="SNP588" s="1"/>
      <c r="SNQ588" s="1"/>
      <c r="SNR588" s="1"/>
      <c r="SNS588" s="1"/>
      <c r="SNT588" s="1"/>
      <c r="SNU588" s="1"/>
      <c r="SNV588" s="1"/>
      <c r="SNW588" s="1"/>
      <c r="SNX588" s="1"/>
      <c r="SNY588" s="1"/>
      <c r="SNZ588" s="1"/>
      <c r="SOA588" s="1"/>
      <c r="SOB588" s="1"/>
      <c r="SOC588" s="1"/>
      <c r="SOD588" s="1"/>
      <c r="SOE588" s="1"/>
      <c r="SOF588" s="1"/>
      <c r="SOG588" s="1"/>
      <c r="SOH588" s="1"/>
      <c r="SOI588" s="1"/>
      <c r="SOJ588" s="1"/>
      <c r="SOK588" s="1"/>
      <c r="SOL588" s="1"/>
      <c r="SOM588" s="1"/>
      <c r="SON588" s="1"/>
      <c r="SOO588" s="1"/>
      <c r="SOP588" s="1"/>
      <c r="SOQ588" s="1"/>
      <c r="SOR588" s="1"/>
      <c r="SOS588" s="1"/>
      <c r="SOT588" s="1"/>
      <c r="SOU588" s="1"/>
      <c r="SOV588" s="1"/>
      <c r="SOW588" s="1"/>
      <c r="SOX588" s="1"/>
      <c r="SOY588" s="1"/>
      <c r="SOZ588" s="1"/>
      <c r="SPA588" s="1"/>
      <c r="SPB588" s="1"/>
      <c r="SPC588" s="1"/>
      <c r="SPD588" s="1"/>
      <c r="SPE588" s="1"/>
      <c r="SPF588" s="1"/>
      <c r="SPG588" s="1"/>
      <c r="SPH588" s="1"/>
      <c r="SPI588" s="1"/>
      <c r="SPJ588" s="1"/>
      <c r="SPK588" s="1"/>
      <c r="SPL588" s="1"/>
      <c r="SPM588" s="1"/>
      <c r="SPN588" s="1"/>
      <c r="SPO588" s="1"/>
      <c r="SPP588" s="1"/>
      <c r="SPQ588" s="1"/>
      <c r="SPR588" s="1"/>
      <c r="SPS588" s="1"/>
      <c r="SPT588" s="1"/>
      <c r="SPU588" s="1"/>
      <c r="SPV588" s="1"/>
      <c r="SPW588" s="1"/>
      <c r="SPX588" s="1"/>
      <c r="SPY588" s="1"/>
      <c r="SPZ588" s="1"/>
      <c r="SQA588" s="1"/>
      <c r="SQB588" s="1"/>
      <c r="SQC588" s="1"/>
      <c r="SQD588" s="1"/>
      <c r="SQE588" s="1"/>
      <c r="SQF588" s="1"/>
      <c r="SQG588" s="1"/>
      <c r="SQH588" s="1"/>
      <c r="SQI588" s="1"/>
      <c r="SQJ588" s="1"/>
      <c r="SQK588" s="1"/>
      <c r="SQL588" s="1"/>
      <c r="SQM588" s="1"/>
      <c r="SQN588" s="1"/>
      <c r="SQO588" s="1"/>
      <c r="SQP588" s="1"/>
      <c r="SQQ588" s="1"/>
      <c r="SQR588" s="1"/>
      <c r="SQS588" s="1"/>
      <c r="SQT588" s="1"/>
      <c r="SQU588" s="1"/>
      <c r="SQV588" s="1"/>
      <c r="SQW588" s="1"/>
      <c r="SQX588" s="1"/>
      <c r="SQY588" s="1"/>
      <c r="SQZ588" s="1"/>
      <c r="SRA588" s="1"/>
      <c r="SRB588" s="1"/>
      <c r="SRC588" s="1"/>
      <c r="SRD588" s="1"/>
      <c r="SRE588" s="1"/>
      <c r="SRF588" s="1"/>
      <c r="SRG588" s="1"/>
      <c r="SRH588" s="1"/>
      <c r="SRI588" s="1"/>
      <c r="SRJ588" s="1"/>
      <c r="SRK588" s="1"/>
      <c r="SRL588" s="1"/>
      <c r="SRM588" s="1"/>
      <c r="SRN588" s="1"/>
      <c r="SRO588" s="1"/>
      <c r="SRP588" s="1"/>
      <c r="SRQ588" s="1"/>
      <c r="SRR588" s="1"/>
      <c r="SRS588" s="1"/>
      <c r="SRT588" s="1"/>
      <c r="SRU588" s="1"/>
      <c r="SRV588" s="1"/>
      <c r="SRW588" s="1"/>
      <c r="SRX588" s="1"/>
      <c r="SRY588" s="1"/>
      <c r="SRZ588" s="1"/>
      <c r="SSA588" s="1"/>
      <c r="SSB588" s="1"/>
      <c r="SSC588" s="1"/>
      <c r="SSD588" s="1"/>
      <c r="SSE588" s="1"/>
      <c r="SSF588" s="1"/>
      <c r="SSG588" s="1"/>
      <c r="SSH588" s="1"/>
      <c r="SSI588" s="1"/>
      <c r="SSJ588" s="1"/>
      <c r="SSK588" s="1"/>
      <c r="SSL588" s="1"/>
      <c r="SSM588" s="1"/>
      <c r="SSN588" s="1"/>
      <c r="SSO588" s="1"/>
      <c r="SSP588" s="1"/>
      <c r="SSQ588" s="1"/>
      <c r="SSR588" s="1"/>
      <c r="SSS588" s="1"/>
      <c r="SST588" s="1"/>
      <c r="SSU588" s="1"/>
      <c r="SSV588" s="1"/>
      <c r="SSW588" s="1"/>
      <c r="SSX588" s="1"/>
      <c r="SSY588" s="1"/>
      <c r="SSZ588" s="1"/>
      <c r="STA588" s="1"/>
      <c r="STB588" s="1"/>
      <c r="STC588" s="1"/>
      <c r="STD588" s="1"/>
      <c r="STE588" s="1"/>
      <c r="STF588" s="1"/>
      <c r="STG588" s="1"/>
      <c r="STH588" s="1"/>
      <c r="STI588" s="1"/>
      <c r="STJ588" s="1"/>
      <c r="STK588" s="1"/>
      <c r="STL588" s="1"/>
      <c r="STM588" s="1"/>
      <c r="STN588" s="1"/>
      <c r="STO588" s="1"/>
      <c r="STP588" s="1"/>
      <c r="STQ588" s="1"/>
      <c r="STR588" s="1"/>
      <c r="STS588" s="1"/>
      <c r="STT588" s="1"/>
      <c r="STU588" s="1"/>
      <c r="STV588" s="1"/>
      <c r="STW588" s="1"/>
      <c r="STX588" s="1"/>
      <c r="STY588" s="1"/>
      <c r="STZ588" s="1"/>
      <c r="SUA588" s="1"/>
      <c r="SUB588" s="1"/>
      <c r="SUC588" s="1"/>
      <c r="SUD588" s="1"/>
      <c r="SUE588" s="1"/>
      <c r="SUF588" s="1"/>
      <c r="SUG588" s="1"/>
      <c r="SUH588" s="1"/>
      <c r="SUI588" s="1"/>
      <c r="SUJ588" s="1"/>
      <c r="SUK588" s="1"/>
      <c r="SUL588" s="1"/>
      <c r="SUM588" s="1"/>
      <c r="SUN588" s="1"/>
      <c r="SUO588" s="1"/>
      <c r="SUP588" s="1"/>
      <c r="SUQ588" s="1"/>
      <c r="SUR588" s="1"/>
      <c r="SUS588" s="1"/>
      <c r="SUT588" s="1"/>
      <c r="SUU588" s="1"/>
      <c r="SUV588" s="1"/>
      <c r="SUW588" s="1"/>
      <c r="SUX588" s="1"/>
      <c r="SUY588" s="1"/>
      <c r="SUZ588" s="1"/>
      <c r="SVA588" s="1"/>
      <c r="SVB588" s="1"/>
      <c r="SVC588" s="1"/>
      <c r="SVD588" s="1"/>
      <c r="SVE588" s="1"/>
      <c r="SVF588" s="1"/>
      <c r="SVG588" s="1"/>
      <c r="SVH588" s="1"/>
      <c r="SVI588" s="1"/>
      <c r="SVJ588" s="1"/>
      <c r="SVK588" s="1"/>
      <c r="SVL588" s="1"/>
      <c r="SVM588" s="1"/>
      <c r="SVN588" s="1"/>
      <c r="SVO588" s="1"/>
      <c r="SVP588" s="1"/>
      <c r="SVQ588" s="1"/>
      <c r="SVR588" s="1"/>
      <c r="SVS588" s="1"/>
      <c r="SVT588" s="1"/>
      <c r="SVU588" s="1"/>
      <c r="SVV588" s="1"/>
      <c r="SVW588" s="1"/>
      <c r="SVX588" s="1"/>
      <c r="SVY588" s="1"/>
      <c r="SVZ588" s="1"/>
      <c r="SWA588" s="1"/>
      <c r="SWB588" s="1"/>
      <c r="SWC588" s="1"/>
      <c r="SWD588" s="1"/>
      <c r="SWE588" s="1"/>
      <c r="SWF588" s="1"/>
      <c r="SWG588" s="1"/>
      <c r="SWH588" s="1"/>
      <c r="SWI588" s="1"/>
      <c r="SWJ588" s="1"/>
      <c r="SWK588" s="1"/>
      <c r="SWL588" s="1"/>
      <c r="SWM588" s="1"/>
      <c r="SWN588" s="1"/>
      <c r="SWO588" s="1"/>
      <c r="SWP588" s="1"/>
      <c r="SWQ588" s="1"/>
      <c r="SWR588" s="1"/>
      <c r="SWS588" s="1"/>
      <c r="SWT588" s="1"/>
      <c r="SWU588" s="1"/>
      <c r="SWV588" s="1"/>
      <c r="SWW588" s="1"/>
      <c r="SWX588" s="1"/>
      <c r="SWY588" s="1"/>
      <c r="SWZ588" s="1"/>
      <c r="SXA588" s="1"/>
      <c r="SXB588" s="1"/>
      <c r="SXC588" s="1"/>
      <c r="SXD588" s="1"/>
      <c r="SXE588" s="1"/>
      <c r="SXF588" s="1"/>
      <c r="SXG588" s="1"/>
      <c r="SXH588" s="1"/>
      <c r="SXI588" s="1"/>
      <c r="SXJ588" s="1"/>
      <c r="SXK588" s="1"/>
      <c r="SXL588" s="1"/>
      <c r="SXM588" s="1"/>
      <c r="SXN588" s="1"/>
      <c r="SXO588" s="1"/>
      <c r="SXP588" s="1"/>
      <c r="SXQ588" s="1"/>
      <c r="SXR588" s="1"/>
      <c r="SXS588" s="1"/>
      <c r="SXT588" s="1"/>
      <c r="SXU588" s="1"/>
      <c r="SXV588" s="1"/>
      <c r="SXW588" s="1"/>
      <c r="SXX588" s="1"/>
      <c r="SXY588" s="1"/>
      <c r="SXZ588" s="1"/>
      <c r="SYA588" s="1"/>
      <c r="SYB588" s="1"/>
      <c r="SYC588" s="1"/>
      <c r="SYD588" s="1"/>
      <c r="SYE588" s="1"/>
      <c r="SYF588" s="1"/>
      <c r="SYG588" s="1"/>
      <c r="SYH588" s="1"/>
      <c r="SYI588" s="1"/>
      <c r="SYJ588" s="1"/>
      <c r="SYK588" s="1"/>
      <c r="SYL588" s="1"/>
      <c r="SYM588" s="1"/>
      <c r="SYN588" s="1"/>
      <c r="SYO588" s="1"/>
      <c r="SYP588" s="1"/>
      <c r="SYQ588" s="1"/>
      <c r="SYR588" s="1"/>
      <c r="SYS588" s="1"/>
      <c r="SYT588" s="1"/>
      <c r="SYU588" s="1"/>
      <c r="SYV588" s="1"/>
      <c r="SYW588" s="1"/>
      <c r="SYX588" s="1"/>
      <c r="SYY588" s="1"/>
      <c r="SYZ588" s="1"/>
      <c r="SZA588" s="1"/>
      <c r="SZB588" s="1"/>
      <c r="SZC588" s="1"/>
      <c r="SZD588" s="1"/>
      <c r="SZE588" s="1"/>
      <c r="SZF588" s="1"/>
      <c r="SZG588" s="1"/>
      <c r="SZH588" s="1"/>
      <c r="SZI588" s="1"/>
      <c r="SZJ588" s="1"/>
      <c r="SZK588" s="1"/>
      <c r="SZL588" s="1"/>
      <c r="SZM588" s="1"/>
      <c r="SZN588" s="1"/>
      <c r="SZO588" s="1"/>
      <c r="SZP588" s="1"/>
      <c r="SZQ588" s="1"/>
      <c r="SZR588" s="1"/>
      <c r="SZS588" s="1"/>
      <c r="SZT588" s="1"/>
      <c r="SZU588" s="1"/>
      <c r="SZV588" s="1"/>
      <c r="SZW588" s="1"/>
      <c r="SZX588" s="1"/>
      <c r="SZY588" s="1"/>
      <c r="SZZ588" s="1"/>
      <c r="TAA588" s="1"/>
      <c r="TAB588" s="1"/>
      <c r="TAC588" s="1"/>
      <c r="TAD588" s="1"/>
      <c r="TAE588" s="1"/>
      <c r="TAF588" s="1"/>
      <c r="TAG588" s="1"/>
      <c r="TAH588" s="1"/>
      <c r="TAI588" s="1"/>
      <c r="TAJ588" s="1"/>
      <c r="TAK588" s="1"/>
      <c r="TAL588" s="1"/>
      <c r="TAM588" s="1"/>
      <c r="TAN588" s="1"/>
      <c r="TAO588" s="1"/>
      <c r="TAP588" s="1"/>
      <c r="TAQ588" s="1"/>
      <c r="TAR588" s="1"/>
      <c r="TAS588" s="1"/>
      <c r="TAT588" s="1"/>
      <c r="TAU588" s="1"/>
      <c r="TAV588" s="1"/>
      <c r="TAW588" s="1"/>
      <c r="TAX588" s="1"/>
      <c r="TAY588" s="1"/>
      <c r="TAZ588" s="1"/>
      <c r="TBA588" s="1"/>
      <c r="TBB588" s="1"/>
      <c r="TBC588" s="1"/>
      <c r="TBD588" s="1"/>
      <c r="TBE588" s="1"/>
      <c r="TBF588" s="1"/>
      <c r="TBG588" s="1"/>
      <c r="TBH588" s="1"/>
      <c r="TBI588" s="1"/>
      <c r="TBJ588" s="1"/>
      <c r="TBK588" s="1"/>
      <c r="TBL588" s="1"/>
      <c r="TBM588" s="1"/>
      <c r="TBN588" s="1"/>
      <c r="TBO588" s="1"/>
      <c r="TBP588" s="1"/>
      <c r="TBQ588" s="1"/>
      <c r="TBR588" s="1"/>
      <c r="TBS588" s="1"/>
      <c r="TBT588" s="1"/>
      <c r="TBU588" s="1"/>
      <c r="TBV588" s="1"/>
      <c r="TBW588" s="1"/>
      <c r="TBX588" s="1"/>
      <c r="TBY588" s="1"/>
      <c r="TBZ588" s="1"/>
      <c r="TCA588" s="1"/>
      <c r="TCB588" s="1"/>
      <c r="TCC588" s="1"/>
      <c r="TCD588" s="1"/>
      <c r="TCE588" s="1"/>
      <c r="TCF588" s="1"/>
      <c r="TCG588" s="1"/>
      <c r="TCH588" s="1"/>
      <c r="TCI588" s="1"/>
      <c r="TCJ588" s="1"/>
      <c r="TCK588" s="1"/>
      <c r="TCL588" s="1"/>
      <c r="TCM588" s="1"/>
      <c r="TCN588" s="1"/>
      <c r="TCO588" s="1"/>
      <c r="TCP588" s="1"/>
      <c r="TCQ588" s="1"/>
      <c r="TCR588" s="1"/>
      <c r="TCS588" s="1"/>
      <c r="TCT588" s="1"/>
      <c r="TCU588" s="1"/>
      <c r="TCV588" s="1"/>
      <c r="TCW588" s="1"/>
      <c r="TCX588" s="1"/>
      <c r="TCY588" s="1"/>
      <c r="TCZ588" s="1"/>
      <c r="TDA588" s="1"/>
      <c r="TDB588" s="1"/>
      <c r="TDC588" s="1"/>
      <c r="TDD588" s="1"/>
      <c r="TDE588" s="1"/>
      <c r="TDF588" s="1"/>
      <c r="TDG588" s="1"/>
      <c r="TDH588" s="1"/>
      <c r="TDI588" s="1"/>
      <c r="TDJ588" s="1"/>
      <c r="TDK588" s="1"/>
      <c r="TDL588" s="1"/>
      <c r="TDM588" s="1"/>
      <c r="TDN588" s="1"/>
      <c r="TDO588" s="1"/>
      <c r="TDP588" s="1"/>
      <c r="TDQ588" s="1"/>
      <c r="TDR588" s="1"/>
      <c r="TDS588" s="1"/>
      <c r="TDT588" s="1"/>
      <c r="TDU588" s="1"/>
      <c r="TDV588" s="1"/>
      <c r="TDW588" s="1"/>
      <c r="TDX588" s="1"/>
      <c r="TDY588" s="1"/>
      <c r="TDZ588" s="1"/>
      <c r="TEA588" s="1"/>
      <c r="TEB588" s="1"/>
      <c r="TEC588" s="1"/>
      <c r="TED588" s="1"/>
      <c r="TEE588" s="1"/>
      <c r="TEF588" s="1"/>
      <c r="TEG588" s="1"/>
      <c r="TEH588" s="1"/>
      <c r="TEI588" s="1"/>
      <c r="TEJ588" s="1"/>
      <c r="TEK588" s="1"/>
      <c r="TEL588" s="1"/>
      <c r="TEM588" s="1"/>
      <c r="TEN588" s="1"/>
      <c r="TEO588" s="1"/>
      <c r="TEP588" s="1"/>
      <c r="TEQ588" s="1"/>
      <c r="TER588" s="1"/>
      <c r="TES588" s="1"/>
      <c r="TET588" s="1"/>
      <c r="TEU588" s="1"/>
      <c r="TEV588" s="1"/>
      <c r="TEW588" s="1"/>
      <c r="TEX588" s="1"/>
      <c r="TEY588" s="1"/>
      <c r="TEZ588" s="1"/>
      <c r="TFA588" s="1"/>
      <c r="TFB588" s="1"/>
      <c r="TFC588" s="1"/>
      <c r="TFD588" s="1"/>
      <c r="TFE588" s="1"/>
      <c r="TFF588" s="1"/>
      <c r="TFG588" s="1"/>
      <c r="TFH588" s="1"/>
      <c r="TFI588" s="1"/>
      <c r="TFJ588" s="1"/>
      <c r="TFK588" s="1"/>
      <c r="TFL588" s="1"/>
      <c r="TFM588" s="1"/>
      <c r="TFN588" s="1"/>
      <c r="TFO588" s="1"/>
      <c r="TFP588" s="1"/>
      <c r="TFQ588" s="1"/>
      <c r="TFR588" s="1"/>
      <c r="TFS588" s="1"/>
      <c r="TFT588" s="1"/>
      <c r="TFU588" s="1"/>
      <c r="TFV588" s="1"/>
      <c r="TFW588" s="1"/>
      <c r="TFX588" s="1"/>
      <c r="TFY588" s="1"/>
      <c r="TFZ588" s="1"/>
      <c r="TGA588" s="1"/>
      <c r="TGB588" s="1"/>
      <c r="TGC588" s="1"/>
      <c r="TGD588" s="1"/>
      <c r="TGE588" s="1"/>
      <c r="TGF588" s="1"/>
      <c r="TGG588" s="1"/>
      <c r="TGH588" s="1"/>
      <c r="TGI588" s="1"/>
      <c r="TGJ588" s="1"/>
      <c r="TGK588" s="1"/>
      <c r="TGL588" s="1"/>
      <c r="TGM588" s="1"/>
      <c r="TGN588" s="1"/>
      <c r="TGO588" s="1"/>
      <c r="TGP588" s="1"/>
      <c r="TGQ588" s="1"/>
      <c r="TGR588" s="1"/>
      <c r="TGS588" s="1"/>
      <c r="TGT588" s="1"/>
      <c r="TGU588" s="1"/>
      <c r="TGV588" s="1"/>
      <c r="TGW588" s="1"/>
      <c r="TGX588" s="1"/>
      <c r="TGY588" s="1"/>
      <c r="TGZ588" s="1"/>
      <c r="THA588" s="1"/>
      <c r="THB588" s="1"/>
      <c r="THC588" s="1"/>
      <c r="THD588" s="1"/>
      <c r="THE588" s="1"/>
      <c r="THF588" s="1"/>
      <c r="THG588" s="1"/>
      <c r="THH588" s="1"/>
      <c r="THI588" s="1"/>
      <c r="THJ588" s="1"/>
      <c r="THK588" s="1"/>
      <c r="THL588" s="1"/>
      <c r="THM588" s="1"/>
      <c r="THN588" s="1"/>
      <c r="THO588" s="1"/>
      <c r="THP588" s="1"/>
      <c r="THQ588" s="1"/>
      <c r="THR588" s="1"/>
      <c r="THS588" s="1"/>
      <c r="THT588" s="1"/>
      <c r="THU588" s="1"/>
      <c r="THV588" s="1"/>
      <c r="THW588" s="1"/>
      <c r="THX588" s="1"/>
      <c r="THY588" s="1"/>
      <c r="THZ588" s="1"/>
      <c r="TIA588" s="1"/>
      <c r="TIB588" s="1"/>
      <c r="TIC588" s="1"/>
      <c r="TID588" s="1"/>
      <c r="TIE588" s="1"/>
      <c r="TIF588" s="1"/>
      <c r="TIG588" s="1"/>
      <c r="TIH588" s="1"/>
      <c r="TII588" s="1"/>
      <c r="TIJ588" s="1"/>
      <c r="TIK588" s="1"/>
      <c r="TIL588" s="1"/>
      <c r="TIM588" s="1"/>
      <c r="TIN588" s="1"/>
      <c r="TIO588" s="1"/>
      <c r="TIP588" s="1"/>
      <c r="TIQ588" s="1"/>
      <c r="TIR588" s="1"/>
      <c r="TIS588" s="1"/>
      <c r="TIT588" s="1"/>
      <c r="TIU588" s="1"/>
      <c r="TIV588" s="1"/>
      <c r="TIW588" s="1"/>
      <c r="TIX588" s="1"/>
      <c r="TIY588" s="1"/>
      <c r="TIZ588" s="1"/>
      <c r="TJA588" s="1"/>
      <c r="TJB588" s="1"/>
      <c r="TJC588" s="1"/>
      <c r="TJD588" s="1"/>
      <c r="TJE588" s="1"/>
      <c r="TJF588" s="1"/>
      <c r="TJG588" s="1"/>
      <c r="TJH588" s="1"/>
      <c r="TJI588" s="1"/>
      <c r="TJJ588" s="1"/>
      <c r="TJK588" s="1"/>
      <c r="TJL588" s="1"/>
      <c r="TJM588" s="1"/>
      <c r="TJN588" s="1"/>
      <c r="TJO588" s="1"/>
      <c r="TJP588" s="1"/>
      <c r="TJQ588" s="1"/>
      <c r="TJR588" s="1"/>
      <c r="TJS588" s="1"/>
      <c r="TJT588" s="1"/>
      <c r="TJU588" s="1"/>
      <c r="TJV588" s="1"/>
      <c r="TJW588" s="1"/>
      <c r="TJX588" s="1"/>
      <c r="TJY588" s="1"/>
      <c r="TJZ588" s="1"/>
      <c r="TKA588" s="1"/>
      <c r="TKB588" s="1"/>
      <c r="TKC588" s="1"/>
      <c r="TKD588" s="1"/>
      <c r="TKE588" s="1"/>
      <c r="TKF588" s="1"/>
      <c r="TKG588" s="1"/>
      <c r="TKH588" s="1"/>
      <c r="TKI588" s="1"/>
      <c r="TKJ588" s="1"/>
      <c r="TKK588" s="1"/>
      <c r="TKL588" s="1"/>
      <c r="TKM588" s="1"/>
      <c r="TKN588" s="1"/>
      <c r="TKO588" s="1"/>
      <c r="TKP588" s="1"/>
      <c r="TKQ588" s="1"/>
      <c r="TKR588" s="1"/>
      <c r="TKS588" s="1"/>
      <c r="TKT588" s="1"/>
      <c r="TKU588" s="1"/>
      <c r="TKV588" s="1"/>
      <c r="TKW588" s="1"/>
      <c r="TKX588" s="1"/>
      <c r="TKY588" s="1"/>
      <c r="TKZ588" s="1"/>
      <c r="TLA588" s="1"/>
      <c r="TLB588" s="1"/>
      <c r="TLC588" s="1"/>
      <c r="TLD588" s="1"/>
      <c r="TLE588" s="1"/>
      <c r="TLF588" s="1"/>
      <c r="TLG588" s="1"/>
      <c r="TLH588" s="1"/>
      <c r="TLI588" s="1"/>
      <c r="TLJ588" s="1"/>
      <c r="TLK588" s="1"/>
      <c r="TLL588" s="1"/>
      <c r="TLM588" s="1"/>
      <c r="TLN588" s="1"/>
      <c r="TLO588" s="1"/>
      <c r="TLP588" s="1"/>
      <c r="TLQ588" s="1"/>
      <c r="TLR588" s="1"/>
      <c r="TLS588" s="1"/>
      <c r="TLT588" s="1"/>
      <c r="TLU588" s="1"/>
      <c r="TLV588" s="1"/>
      <c r="TLW588" s="1"/>
      <c r="TLX588" s="1"/>
      <c r="TLY588" s="1"/>
      <c r="TLZ588" s="1"/>
      <c r="TMA588" s="1"/>
      <c r="TMB588" s="1"/>
      <c r="TMC588" s="1"/>
      <c r="TMD588" s="1"/>
      <c r="TME588" s="1"/>
      <c r="TMF588" s="1"/>
      <c r="TMG588" s="1"/>
      <c r="TMH588" s="1"/>
      <c r="TMI588" s="1"/>
      <c r="TMJ588" s="1"/>
      <c r="TMK588" s="1"/>
      <c r="TML588" s="1"/>
      <c r="TMM588" s="1"/>
      <c r="TMN588" s="1"/>
      <c r="TMO588" s="1"/>
      <c r="TMP588" s="1"/>
      <c r="TMQ588" s="1"/>
      <c r="TMR588" s="1"/>
      <c r="TMS588" s="1"/>
      <c r="TMT588" s="1"/>
      <c r="TMU588" s="1"/>
      <c r="TMV588" s="1"/>
      <c r="TMW588" s="1"/>
      <c r="TMX588" s="1"/>
      <c r="TMY588" s="1"/>
      <c r="TMZ588" s="1"/>
      <c r="TNA588" s="1"/>
      <c r="TNB588" s="1"/>
      <c r="TNC588" s="1"/>
      <c r="TND588" s="1"/>
      <c r="TNE588" s="1"/>
      <c r="TNF588" s="1"/>
      <c r="TNG588" s="1"/>
      <c r="TNH588" s="1"/>
      <c r="TNI588" s="1"/>
      <c r="TNJ588" s="1"/>
      <c r="TNK588" s="1"/>
      <c r="TNL588" s="1"/>
      <c r="TNM588" s="1"/>
      <c r="TNN588" s="1"/>
      <c r="TNO588" s="1"/>
      <c r="TNP588" s="1"/>
      <c r="TNQ588" s="1"/>
      <c r="TNR588" s="1"/>
      <c r="TNS588" s="1"/>
      <c r="TNT588" s="1"/>
      <c r="TNU588" s="1"/>
      <c r="TNV588" s="1"/>
      <c r="TNW588" s="1"/>
      <c r="TNX588" s="1"/>
      <c r="TNY588" s="1"/>
      <c r="TNZ588" s="1"/>
      <c r="TOA588" s="1"/>
      <c r="TOB588" s="1"/>
      <c r="TOC588" s="1"/>
      <c r="TOD588" s="1"/>
      <c r="TOE588" s="1"/>
      <c r="TOF588" s="1"/>
      <c r="TOG588" s="1"/>
      <c r="TOH588" s="1"/>
      <c r="TOI588" s="1"/>
      <c r="TOJ588" s="1"/>
      <c r="TOK588" s="1"/>
      <c r="TOL588" s="1"/>
      <c r="TOM588" s="1"/>
      <c r="TON588" s="1"/>
      <c r="TOO588" s="1"/>
      <c r="TOP588" s="1"/>
      <c r="TOQ588" s="1"/>
      <c r="TOR588" s="1"/>
      <c r="TOS588" s="1"/>
      <c r="TOT588" s="1"/>
      <c r="TOU588" s="1"/>
      <c r="TOV588" s="1"/>
      <c r="TOW588" s="1"/>
      <c r="TOX588" s="1"/>
      <c r="TOY588" s="1"/>
      <c r="TOZ588" s="1"/>
      <c r="TPA588" s="1"/>
      <c r="TPB588" s="1"/>
      <c r="TPC588" s="1"/>
      <c r="TPD588" s="1"/>
      <c r="TPE588" s="1"/>
      <c r="TPF588" s="1"/>
      <c r="TPG588" s="1"/>
      <c r="TPH588" s="1"/>
      <c r="TPI588" s="1"/>
      <c r="TPJ588" s="1"/>
      <c r="TPK588" s="1"/>
      <c r="TPL588" s="1"/>
      <c r="TPM588" s="1"/>
      <c r="TPN588" s="1"/>
      <c r="TPO588" s="1"/>
      <c r="TPP588" s="1"/>
      <c r="TPQ588" s="1"/>
      <c r="TPR588" s="1"/>
      <c r="TPS588" s="1"/>
      <c r="TPT588" s="1"/>
      <c r="TPU588" s="1"/>
      <c r="TPV588" s="1"/>
      <c r="TPW588" s="1"/>
      <c r="TPX588" s="1"/>
      <c r="TPY588" s="1"/>
      <c r="TPZ588" s="1"/>
      <c r="TQA588" s="1"/>
      <c r="TQB588" s="1"/>
      <c r="TQC588" s="1"/>
      <c r="TQD588" s="1"/>
      <c r="TQE588" s="1"/>
      <c r="TQF588" s="1"/>
      <c r="TQG588" s="1"/>
      <c r="TQH588" s="1"/>
      <c r="TQI588" s="1"/>
      <c r="TQJ588" s="1"/>
      <c r="TQK588" s="1"/>
      <c r="TQL588" s="1"/>
      <c r="TQM588" s="1"/>
      <c r="TQN588" s="1"/>
      <c r="TQO588" s="1"/>
      <c r="TQP588" s="1"/>
      <c r="TQQ588" s="1"/>
      <c r="TQR588" s="1"/>
      <c r="TQS588" s="1"/>
      <c r="TQT588" s="1"/>
      <c r="TQU588" s="1"/>
      <c r="TQV588" s="1"/>
      <c r="TQW588" s="1"/>
      <c r="TQX588" s="1"/>
      <c r="TQY588" s="1"/>
      <c r="TQZ588" s="1"/>
      <c r="TRA588" s="1"/>
      <c r="TRB588" s="1"/>
      <c r="TRC588" s="1"/>
      <c r="TRD588" s="1"/>
      <c r="TRE588" s="1"/>
      <c r="TRF588" s="1"/>
      <c r="TRG588" s="1"/>
      <c r="TRH588" s="1"/>
      <c r="TRI588" s="1"/>
      <c r="TRJ588" s="1"/>
      <c r="TRK588" s="1"/>
      <c r="TRL588" s="1"/>
      <c r="TRM588" s="1"/>
      <c r="TRN588" s="1"/>
      <c r="TRO588" s="1"/>
      <c r="TRP588" s="1"/>
      <c r="TRQ588" s="1"/>
      <c r="TRR588" s="1"/>
      <c r="TRS588" s="1"/>
      <c r="TRT588" s="1"/>
      <c r="TRU588" s="1"/>
      <c r="TRV588" s="1"/>
      <c r="TRW588" s="1"/>
      <c r="TRX588" s="1"/>
      <c r="TRY588" s="1"/>
      <c r="TRZ588" s="1"/>
      <c r="TSA588" s="1"/>
      <c r="TSB588" s="1"/>
      <c r="TSC588" s="1"/>
      <c r="TSD588" s="1"/>
      <c r="TSE588" s="1"/>
      <c r="TSF588" s="1"/>
      <c r="TSG588" s="1"/>
      <c r="TSH588" s="1"/>
      <c r="TSI588" s="1"/>
      <c r="TSJ588" s="1"/>
      <c r="TSK588" s="1"/>
      <c r="TSL588" s="1"/>
      <c r="TSM588" s="1"/>
      <c r="TSN588" s="1"/>
      <c r="TSO588" s="1"/>
      <c r="TSP588" s="1"/>
      <c r="TSQ588" s="1"/>
      <c r="TSR588" s="1"/>
      <c r="TSS588" s="1"/>
      <c r="TST588" s="1"/>
      <c r="TSU588" s="1"/>
      <c r="TSV588" s="1"/>
      <c r="TSW588" s="1"/>
      <c r="TSX588" s="1"/>
      <c r="TSY588" s="1"/>
      <c r="TSZ588" s="1"/>
      <c r="TTA588" s="1"/>
      <c r="TTB588" s="1"/>
      <c r="TTC588" s="1"/>
      <c r="TTD588" s="1"/>
      <c r="TTE588" s="1"/>
      <c r="TTF588" s="1"/>
      <c r="TTG588" s="1"/>
      <c r="TTH588" s="1"/>
      <c r="TTI588" s="1"/>
      <c r="TTJ588" s="1"/>
      <c r="TTK588" s="1"/>
      <c r="TTL588" s="1"/>
      <c r="TTM588" s="1"/>
      <c r="TTN588" s="1"/>
      <c r="TTO588" s="1"/>
      <c r="TTP588" s="1"/>
      <c r="TTQ588" s="1"/>
      <c r="TTR588" s="1"/>
      <c r="TTS588" s="1"/>
      <c r="TTT588" s="1"/>
      <c r="TTU588" s="1"/>
      <c r="TTV588" s="1"/>
      <c r="TTW588" s="1"/>
      <c r="TTX588" s="1"/>
      <c r="TTY588" s="1"/>
      <c r="TTZ588" s="1"/>
      <c r="TUA588" s="1"/>
      <c r="TUB588" s="1"/>
      <c r="TUC588" s="1"/>
      <c r="TUD588" s="1"/>
      <c r="TUE588" s="1"/>
      <c r="TUF588" s="1"/>
      <c r="TUG588" s="1"/>
      <c r="TUH588" s="1"/>
      <c r="TUI588" s="1"/>
      <c r="TUJ588" s="1"/>
      <c r="TUK588" s="1"/>
      <c r="TUL588" s="1"/>
      <c r="TUM588" s="1"/>
      <c r="TUN588" s="1"/>
      <c r="TUO588" s="1"/>
      <c r="TUP588" s="1"/>
      <c r="TUQ588" s="1"/>
      <c r="TUR588" s="1"/>
      <c r="TUS588" s="1"/>
      <c r="TUT588" s="1"/>
      <c r="TUU588" s="1"/>
      <c r="TUV588" s="1"/>
      <c r="TUW588" s="1"/>
      <c r="TUX588" s="1"/>
      <c r="TUY588" s="1"/>
      <c r="TUZ588" s="1"/>
      <c r="TVA588" s="1"/>
      <c r="TVB588" s="1"/>
      <c r="TVC588" s="1"/>
      <c r="TVD588" s="1"/>
      <c r="TVE588" s="1"/>
      <c r="TVF588" s="1"/>
      <c r="TVG588" s="1"/>
      <c r="TVH588" s="1"/>
      <c r="TVI588" s="1"/>
      <c r="TVJ588" s="1"/>
      <c r="TVK588" s="1"/>
      <c r="TVL588" s="1"/>
      <c r="TVM588" s="1"/>
      <c r="TVN588" s="1"/>
      <c r="TVO588" s="1"/>
      <c r="TVP588" s="1"/>
      <c r="TVQ588" s="1"/>
      <c r="TVR588" s="1"/>
      <c r="TVS588" s="1"/>
      <c r="TVT588" s="1"/>
      <c r="TVU588" s="1"/>
      <c r="TVV588" s="1"/>
      <c r="TVW588" s="1"/>
      <c r="TVX588" s="1"/>
      <c r="TVY588" s="1"/>
      <c r="TVZ588" s="1"/>
      <c r="TWA588" s="1"/>
      <c r="TWB588" s="1"/>
      <c r="TWC588" s="1"/>
      <c r="TWD588" s="1"/>
      <c r="TWE588" s="1"/>
      <c r="TWF588" s="1"/>
      <c r="TWG588" s="1"/>
      <c r="TWH588" s="1"/>
      <c r="TWI588" s="1"/>
      <c r="TWJ588" s="1"/>
      <c r="TWK588" s="1"/>
      <c r="TWL588" s="1"/>
      <c r="TWM588" s="1"/>
      <c r="TWN588" s="1"/>
      <c r="TWO588" s="1"/>
      <c r="TWP588" s="1"/>
      <c r="TWQ588" s="1"/>
      <c r="TWR588" s="1"/>
      <c r="TWS588" s="1"/>
      <c r="TWT588" s="1"/>
      <c r="TWU588" s="1"/>
      <c r="TWV588" s="1"/>
      <c r="TWW588" s="1"/>
      <c r="TWX588" s="1"/>
      <c r="TWY588" s="1"/>
      <c r="TWZ588" s="1"/>
      <c r="TXA588" s="1"/>
      <c r="TXB588" s="1"/>
      <c r="TXC588" s="1"/>
      <c r="TXD588" s="1"/>
      <c r="TXE588" s="1"/>
      <c r="TXF588" s="1"/>
      <c r="TXG588" s="1"/>
      <c r="TXH588" s="1"/>
      <c r="TXI588" s="1"/>
      <c r="TXJ588" s="1"/>
      <c r="TXK588" s="1"/>
      <c r="TXL588" s="1"/>
      <c r="TXM588" s="1"/>
      <c r="TXN588" s="1"/>
      <c r="TXO588" s="1"/>
      <c r="TXP588" s="1"/>
      <c r="TXQ588" s="1"/>
      <c r="TXR588" s="1"/>
      <c r="TXS588" s="1"/>
      <c r="TXT588" s="1"/>
      <c r="TXU588" s="1"/>
      <c r="TXV588" s="1"/>
      <c r="TXW588" s="1"/>
      <c r="TXX588" s="1"/>
      <c r="TXY588" s="1"/>
      <c r="TXZ588" s="1"/>
      <c r="TYA588" s="1"/>
      <c r="TYB588" s="1"/>
      <c r="TYC588" s="1"/>
      <c r="TYD588" s="1"/>
      <c r="TYE588" s="1"/>
      <c r="TYF588" s="1"/>
      <c r="TYG588" s="1"/>
      <c r="TYH588" s="1"/>
      <c r="TYI588" s="1"/>
      <c r="TYJ588" s="1"/>
      <c r="TYK588" s="1"/>
      <c r="TYL588" s="1"/>
      <c r="TYM588" s="1"/>
      <c r="TYN588" s="1"/>
      <c r="TYO588" s="1"/>
      <c r="TYP588" s="1"/>
      <c r="TYQ588" s="1"/>
      <c r="TYR588" s="1"/>
      <c r="TYS588" s="1"/>
      <c r="TYT588" s="1"/>
      <c r="TYU588" s="1"/>
      <c r="TYV588" s="1"/>
      <c r="TYW588" s="1"/>
      <c r="TYX588" s="1"/>
      <c r="TYY588" s="1"/>
      <c r="TYZ588" s="1"/>
      <c r="TZA588" s="1"/>
      <c r="TZB588" s="1"/>
      <c r="TZC588" s="1"/>
      <c r="TZD588" s="1"/>
      <c r="TZE588" s="1"/>
      <c r="TZF588" s="1"/>
      <c r="TZG588" s="1"/>
      <c r="TZH588" s="1"/>
      <c r="TZI588" s="1"/>
      <c r="TZJ588" s="1"/>
      <c r="TZK588" s="1"/>
      <c r="TZL588" s="1"/>
      <c r="TZM588" s="1"/>
      <c r="TZN588" s="1"/>
      <c r="TZO588" s="1"/>
      <c r="TZP588" s="1"/>
      <c r="TZQ588" s="1"/>
      <c r="TZR588" s="1"/>
      <c r="TZS588" s="1"/>
      <c r="TZT588" s="1"/>
      <c r="TZU588" s="1"/>
      <c r="TZV588" s="1"/>
      <c r="TZW588" s="1"/>
      <c r="TZX588" s="1"/>
      <c r="TZY588" s="1"/>
      <c r="TZZ588" s="1"/>
      <c r="UAA588" s="1"/>
      <c r="UAB588" s="1"/>
      <c r="UAC588" s="1"/>
      <c r="UAD588" s="1"/>
      <c r="UAE588" s="1"/>
      <c r="UAF588" s="1"/>
      <c r="UAG588" s="1"/>
      <c r="UAH588" s="1"/>
      <c r="UAI588" s="1"/>
      <c r="UAJ588" s="1"/>
      <c r="UAK588" s="1"/>
      <c r="UAL588" s="1"/>
      <c r="UAM588" s="1"/>
      <c r="UAN588" s="1"/>
      <c r="UAO588" s="1"/>
      <c r="UAP588" s="1"/>
      <c r="UAQ588" s="1"/>
      <c r="UAR588" s="1"/>
      <c r="UAS588" s="1"/>
      <c r="UAT588" s="1"/>
      <c r="UAU588" s="1"/>
      <c r="UAV588" s="1"/>
      <c r="UAW588" s="1"/>
      <c r="UAX588" s="1"/>
      <c r="UAY588" s="1"/>
      <c r="UAZ588" s="1"/>
      <c r="UBA588" s="1"/>
      <c r="UBB588" s="1"/>
      <c r="UBC588" s="1"/>
      <c r="UBD588" s="1"/>
      <c r="UBE588" s="1"/>
      <c r="UBF588" s="1"/>
      <c r="UBG588" s="1"/>
      <c r="UBH588" s="1"/>
      <c r="UBI588" s="1"/>
      <c r="UBJ588" s="1"/>
      <c r="UBK588" s="1"/>
      <c r="UBL588" s="1"/>
      <c r="UBM588" s="1"/>
      <c r="UBN588" s="1"/>
      <c r="UBO588" s="1"/>
      <c r="UBP588" s="1"/>
      <c r="UBQ588" s="1"/>
      <c r="UBR588" s="1"/>
      <c r="UBS588" s="1"/>
      <c r="UBT588" s="1"/>
      <c r="UBU588" s="1"/>
      <c r="UBV588" s="1"/>
      <c r="UBW588" s="1"/>
      <c r="UBX588" s="1"/>
      <c r="UBY588" s="1"/>
      <c r="UBZ588" s="1"/>
      <c r="UCA588" s="1"/>
      <c r="UCB588" s="1"/>
      <c r="UCC588" s="1"/>
      <c r="UCD588" s="1"/>
      <c r="UCE588" s="1"/>
      <c r="UCF588" s="1"/>
      <c r="UCG588" s="1"/>
      <c r="UCH588" s="1"/>
      <c r="UCI588" s="1"/>
      <c r="UCJ588" s="1"/>
      <c r="UCK588" s="1"/>
      <c r="UCL588" s="1"/>
      <c r="UCM588" s="1"/>
      <c r="UCN588" s="1"/>
      <c r="UCO588" s="1"/>
      <c r="UCP588" s="1"/>
      <c r="UCQ588" s="1"/>
      <c r="UCR588" s="1"/>
      <c r="UCS588" s="1"/>
      <c r="UCT588" s="1"/>
      <c r="UCU588" s="1"/>
      <c r="UCV588" s="1"/>
      <c r="UCW588" s="1"/>
      <c r="UCX588" s="1"/>
      <c r="UCY588" s="1"/>
      <c r="UCZ588" s="1"/>
      <c r="UDA588" s="1"/>
      <c r="UDB588" s="1"/>
      <c r="UDC588" s="1"/>
      <c r="UDD588" s="1"/>
      <c r="UDE588" s="1"/>
      <c r="UDF588" s="1"/>
      <c r="UDG588" s="1"/>
      <c r="UDH588" s="1"/>
      <c r="UDI588" s="1"/>
      <c r="UDJ588" s="1"/>
      <c r="UDK588" s="1"/>
      <c r="UDL588" s="1"/>
      <c r="UDM588" s="1"/>
      <c r="UDN588" s="1"/>
      <c r="UDO588" s="1"/>
      <c r="UDP588" s="1"/>
      <c r="UDQ588" s="1"/>
      <c r="UDR588" s="1"/>
      <c r="UDS588" s="1"/>
      <c r="UDT588" s="1"/>
      <c r="UDU588" s="1"/>
      <c r="UDV588" s="1"/>
      <c r="UDW588" s="1"/>
      <c r="UDX588" s="1"/>
      <c r="UDY588" s="1"/>
      <c r="UDZ588" s="1"/>
      <c r="UEA588" s="1"/>
      <c r="UEB588" s="1"/>
      <c r="UEC588" s="1"/>
      <c r="UED588" s="1"/>
      <c r="UEE588" s="1"/>
      <c r="UEF588" s="1"/>
      <c r="UEG588" s="1"/>
      <c r="UEH588" s="1"/>
      <c r="UEI588" s="1"/>
      <c r="UEJ588" s="1"/>
      <c r="UEK588" s="1"/>
      <c r="UEL588" s="1"/>
      <c r="UEM588" s="1"/>
      <c r="UEN588" s="1"/>
      <c r="UEO588" s="1"/>
      <c r="UEP588" s="1"/>
      <c r="UEQ588" s="1"/>
      <c r="UER588" s="1"/>
      <c r="UES588" s="1"/>
      <c r="UET588" s="1"/>
      <c r="UEU588" s="1"/>
      <c r="UEV588" s="1"/>
      <c r="UEW588" s="1"/>
      <c r="UEX588" s="1"/>
      <c r="UEY588" s="1"/>
      <c r="UEZ588" s="1"/>
      <c r="UFA588" s="1"/>
      <c r="UFB588" s="1"/>
      <c r="UFC588" s="1"/>
      <c r="UFD588" s="1"/>
      <c r="UFE588" s="1"/>
      <c r="UFF588" s="1"/>
      <c r="UFG588" s="1"/>
      <c r="UFH588" s="1"/>
      <c r="UFI588" s="1"/>
      <c r="UFJ588" s="1"/>
      <c r="UFK588" s="1"/>
      <c r="UFL588" s="1"/>
      <c r="UFM588" s="1"/>
      <c r="UFN588" s="1"/>
      <c r="UFO588" s="1"/>
      <c r="UFP588" s="1"/>
      <c r="UFQ588" s="1"/>
      <c r="UFR588" s="1"/>
      <c r="UFS588" s="1"/>
      <c r="UFT588" s="1"/>
      <c r="UFU588" s="1"/>
      <c r="UFV588" s="1"/>
      <c r="UFW588" s="1"/>
      <c r="UFX588" s="1"/>
      <c r="UFY588" s="1"/>
      <c r="UFZ588" s="1"/>
      <c r="UGA588" s="1"/>
      <c r="UGB588" s="1"/>
      <c r="UGC588" s="1"/>
      <c r="UGD588" s="1"/>
      <c r="UGE588" s="1"/>
      <c r="UGF588" s="1"/>
      <c r="UGG588" s="1"/>
      <c r="UGH588" s="1"/>
      <c r="UGI588" s="1"/>
      <c r="UGJ588" s="1"/>
      <c r="UGK588" s="1"/>
      <c r="UGL588" s="1"/>
      <c r="UGM588" s="1"/>
      <c r="UGN588" s="1"/>
      <c r="UGO588" s="1"/>
      <c r="UGP588" s="1"/>
      <c r="UGQ588" s="1"/>
      <c r="UGR588" s="1"/>
      <c r="UGS588" s="1"/>
      <c r="UGT588" s="1"/>
      <c r="UGU588" s="1"/>
      <c r="UGV588" s="1"/>
      <c r="UGW588" s="1"/>
      <c r="UGX588" s="1"/>
      <c r="UGY588" s="1"/>
      <c r="UGZ588" s="1"/>
      <c r="UHA588" s="1"/>
      <c r="UHB588" s="1"/>
      <c r="UHC588" s="1"/>
      <c r="UHD588" s="1"/>
      <c r="UHE588" s="1"/>
      <c r="UHF588" s="1"/>
      <c r="UHG588" s="1"/>
      <c r="UHH588" s="1"/>
      <c r="UHI588" s="1"/>
      <c r="UHJ588" s="1"/>
      <c r="UHK588" s="1"/>
      <c r="UHL588" s="1"/>
      <c r="UHM588" s="1"/>
      <c r="UHN588" s="1"/>
      <c r="UHO588" s="1"/>
      <c r="UHP588" s="1"/>
      <c r="UHQ588" s="1"/>
      <c r="UHR588" s="1"/>
      <c r="UHS588" s="1"/>
      <c r="UHT588" s="1"/>
      <c r="UHU588" s="1"/>
      <c r="UHV588" s="1"/>
      <c r="UHW588" s="1"/>
      <c r="UHX588" s="1"/>
      <c r="UHY588" s="1"/>
      <c r="UHZ588" s="1"/>
      <c r="UIA588" s="1"/>
      <c r="UIB588" s="1"/>
      <c r="UIC588" s="1"/>
      <c r="UID588" s="1"/>
      <c r="UIE588" s="1"/>
      <c r="UIF588" s="1"/>
      <c r="UIG588" s="1"/>
      <c r="UIH588" s="1"/>
      <c r="UII588" s="1"/>
      <c r="UIJ588" s="1"/>
      <c r="UIK588" s="1"/>
      <c r="UIL588" s="1"/>
      <c r="UIM588" s="1"/>
      <c r="UIN588" s="1"/>
      <c r="UIO588" s="1"/>
      <c r="UIP588" s="1"/>
      <c r="UIQ588" s="1"/>
      <c r="UIR588" s="1"/>
      <c r="UIS588" s="1"/>
      <c r="UIT588" s="1"/>
      <c r="UIU588" s="1"/>
      <c r="UIV588" s="1"/>
      <c r="UIW588" s="1"/>
      <c r="UIX588" s="1"/>
      <c r="UIY588" s="1"/>
      <c r="UIZ588" s="1"/>
      <c r="UJA588" s="1"/>
      <c r="UJB588" s="1"/>
      <c r="UJC588" s="1"/>
      <c r="UJD588" s="1"/>
      <c r="UJE588" s="1"/>
      <c r="UJF588" s="1"/>
      <c r="UJG588" s="1"/>
      <c r="UJH588" s="1"/>
      <c r="UJI588" s="1"/>
      <c r="UJJ588" s="1"/>
      <c r="UJK588" s="1"/>
      <c r="UJL588" s="1"/>
      <c r="UJM588" s="1"/>
      <c r="UJN588" s="1"/>
      <c r="UJO588" s="1"/>
      <c r="UJP588" s="1"/>
      <c r="UJQ588" s="1"/>
      <c r="UJR588" s="1"/>
      <c r="UJS588" s="1"/>
      <c r="UJT588" s="1"/>
      <c r="UJU588" s="1"/>
      <c r="UJV588" s="1"/>
      <c r="UJW588" s="1"/>
      <c r="UJX588" s="1"/>
      <c r="UJY588" s="1"/>
      <c r="UJZ588" s="1"/>
      <c r="UKA588" s="1"/>
      <c r="UKB588" s="1"/>
      <c r="UKC588" s="1"/>
      <c r="UKD588" s="1"/>
      <c r="UKE588" s="1"/>
      <c r="UKF588" s="1"/>
      <c r="UKG588" s="1"/>
      <c r="UKH588" s="1"/>
      <c r="UKI588" s="1"/>
      <c r="UKJ588" s="1"/>
      <c r="UKK588" s="1"/>
      <c r="UKL588" s="1"/>
      <c r="UKM588" s="1"/>
      <c r="UKN588" s="1"/>
      <c r="UKO588" s="1"/>
      <c r="UKP588" s="1"/>
      <c r="UKQ588" s="1"/>
      <c r="UKR588" s="1"/>
      <c r="UKS588" s="1"/>
      <c r="UKT588" s="1"/>
      <c r="UKU588" s="1"/>
      <c r="UKV588" s="1"/>
      <c r="UKW588" s="1"/>
      <c r="UKX588" s="1"/>
      <c r="UKY588" s="1"/>
      <c r="UKZ588" s="1"/>
      <c r="ULA588" s="1"/>
      <c r="ULB588" s="1"/>
      <c r="ULC588" s="1"/>
      <c r="ULD588" s="1"/>
      <c r="ULE588" s="1"/>
      <c r="ULF588" s="1"/>
      <c r="ULG588" s="1"/>
      <c r="ULH588" s="1"/>
      <c r="ULI588" s="1"/>
      <c r="ULJ588" s="1"/>
      <c r="ULK588" s="1"/>
      <c r="ULL588" s="1"/>
      <c r="ULM588" s="1"/>
      <c r="ULN588" s="1"/>
      <c r="ULO588" s="1"/>
      <c r="ULP588" s="1"/>
      <c r="ULQ588" s="1"/>
      <c r="ULR588" s="1"/>
      <c r="ULS588" s="1"/>
      <c r="ULT588" s="1"/>
      <c r="ULU588" s="1"/>
      <c r="ULV588" s="1"/>
      <c r="ULW588" s="1"/>
      <c r="ULX588" s="1"/>
      <c r="ULY588" s="1"/>
      <c r="ULZ588" s="1"/>
      <c r="UMA588" s="1"/>
      <c r="UMB588" s="1"/>
      <c r="UMC588" s="1"/>
      <c r="UMD588" s="1"/>
      <c r="UME588" s="1"/>
      <c r="UMF588" s="1"/>
      <c r="UMG588" s="1"/>
      <c r="UMH588" s="1"/>
      <c r="UMI588" s="1"/>
      <c r="UMJ588" s="1"/>
      <c r="UMK588" s="1"/>
      <c r="UML588" s="1"/>
      <c r="UMM588" s="1"/>
      <c r="UMN588" s="1"/>
      <c r="UMO588" s="1"/>
      <c r="UMP588" s="1"/>
      <c r="UMQ588" s="1"/>
      <c r="UMR588" s="1"/>
      <c r="UMS588" s="1"/>
      <c r="UMT588" s="1"/>
      <c r="UMU588" s="1"/>
      <c r="UMV588" s="1"/>
      <c r="UMW588" s="1"/>
      <c r="UMX588" s="1"/>
      <c r="UMY588" s="1"/>
      <c r="UMZ588" s="1"/>
      <c r="UNA588" s="1"/>
      <c r="UNB588" s="1"/>
      <c r="UNC588" s="1"/>
      <c r="UND588" s="1"/>
      <c r="UNE588" s="1"/>
      <c r="UNF588" s="1"/>
      <c r="UNG588" s="1"/>
      <c r="UNH588" s="1"/>
      <c r="UNI588" s="1"/>
      <c r="UNJ588" s="1"/>
      <c r="UNK588" s="1"/>
      <c r="UNL588" s="1"/>
      <c r="UNM588" s="1"/>
      <c r="UNN588" s="1"/>
      <c r="UNO588" s="1"/>
      <c r="UNP588" s="1"/>
      <c r="UNQ588" s="1"/>
      <c r="UNR588" s="1"/>
      <c r="UNS588" s="1"/>
      <c r="UNT588" s="1"/>
      <c r="UNU588" s="1"/>
      <c r="UNV588" s="1"/>
      <c r="UNW588" s="1"/>
      <c r="UNX588" s="1"/>
      <c r="UNY588" s="1"/>
      <c r="UNZ588" s="1"/>
      <c r="UOA588" s="1"/>
      <c r="UOB588" s="1"/>
      <c r="UOC588" s="1"/>
      <c r="UOD588" s="1"/>
      <c r="UOE588" s="1"/>
      <c r="UOF588" s="1"/>
      <c r="UOG588" s="1"/>
      <c r="UOH588" s="1"/>
      <c r="UOI588" s="1"/>
      <c r="UOJ588" s="1"/>
      <c r="UOK588" s="1"/>
      <c r="UOL588" s="1"/>
      <c r="UOM588" s="1"/>
      <c r="UON588" s="1"/>
      <c r="UOO588" s="1"/>
      <c r="UOP588" s="1"/>
      <c r="UOQ588" s="1"/>
      <c r="UOR588" s="1"/>
      <c r="UOS588" s="1"/>
      <c r="UOT588" s="1"/>
      <c r="UOU588" s="1"/>
      <c r="UOV588" s="1"/>
      <c r="UOW588" s="1"/>
      <c r="UOX588" s="1"/>
      <c r="UOY588" s="1"/>
      <c r="UOZ588" s="1"/>
      <c r="UPA588" s="1"/>
      <c r="UPB588" s="1"/>
      <c r="UPC588" s="1"/>
      <c r="UPD588" s="1"/>
      <c r="UPE588" s="1"/>
      <c r="UPF588" s="1"/>
      <c r="UPG588" s="1"/>
      <c r="UPH588" s="1"/>
      <c r="UPI588" s="1"/>
      <c r="UPJ588" s="1"/>
      <c r="UPK588" s="1"/>
      <c r="UPL588" s="1"/>
      <c r="UPM588" s="1"/>
      <c r="UPN588" s="1"/>
      <c r="UPO588" s="1"/>
      <c r="UPP588" s="1"/>
      <c r="UPQ588" s="1"/>
      <c r="UPR588" s="1"/>
      <c r="UPS588" s="1"/>
      <c r="UPT588" s="1"/>
      <c r="UPU588" s="1"/>
      <c r="UPV588" s="1"/>
      <c r="UPW588" s="1"/>
      <c r="UPX588" s="1"/>
      <c r="UPY588" s="1"/>
      <c r="UPZ588" s="1"/>
      <c r="UQA588" s="1"/>
      <c r="UQB588" s="1"/>
      <c r="UQC588" s="1"/>
      <c r="UQD588" s="1"/>
      <c r="UQE588" s="1"/>
      <c r="UQF588" s="1"/>
      <c r="UQG588" s="1"/>
      <c r="UQH588" s="1"/>
      <c r="UQI588" s="1"/>
      <c r="UQJ588" s="1"/>
      <c r="UQK588" s="1"/>
      <c r="UQL588" s="1"/>
      <c r="UQM588" s="1"/>
      <c r="UQN588" s="1"/>
      <c r="UQO588" s="1"/>
      <c r="UQP588" s="1"/>
      <c r="UQQ588" s="1"/>
      <c r="UQR588" s="1"/>
      <c r="UQS588" s="1"/>
      <c r="UQT588" s="1"/>
      <c r="UQU588" s="1"/>
      <c r="UQV588" s="1"/>
      <c r="UQW588" s="1"/>
      <c r="UQX588" s="1"/>
      <c r="UQY588" s="1"/>
      <c r="UQZ588" s="1"/>
      <c r="URA588" s="1"/>
      <c r="URB588" s="1"/>
      <c r="URC588" s="1"/>
      <c r="URD588" s="1"/>
      <c r="URE588" s="1"/>
      <c r="URF588" s="1"/>
      <c r="URG588" s="1"/>
      <c r="URH588" s="1"/>
      <c r="URI588" s="1"/>
      <c r="URJ588" s="1"/>
      <c r="URK588" s="1"/>
      <c r="URL588" s="1"/>
      <c r="URM588" s="1"/>
      <c r="URN588" s="1"/>
      <c r="URO588" s="1"/>
      <c r="URP588" s="1"/>
      <c r="URQ588" s="1"/>
      <c r="URR588" s="1"/>
      <c r="URS588" s="1"/>
      <c r="URT588" s="1"/>
      <c r="URU588" s="1"/>
      <c r="URV588" s="1"/>
      <c r="URW588" s="1"/>
      <c r="URX588" s="1"/>
      <c r="URY588" s="1"/>
      <c r="URZ588" s="1"/>
      <c r="USA588" s="1"/>
      <c r="USB588" s="1"/>
      <c r="USC588" s="1"/>
      <c r="USD588" s="1"/>
      <c r="USE588" s="1"/>
      <c r="USF588" s="1"/>
      <c r="USG588" s="1"/>
      <c r="USH588" s="1"/>
      <c r="USI588" s="1"/>
      <c r="USJ588" s="1"/>
      <c r="USK588" s="1"/>
      <c r="USL588" s="1"/>
      <c r="USM588" s="1"/>
      <c r="USN588" s="1"/>
      <c r="USO588" s="1"/>
      <c r="USP588" s="1"/>
      <c r="USQ588" s="1"/>
      <c r="USR588" s="1"/>
      <c r="USS588" s="1"/>
      <c r="UST588" s="1"/>
      <c r="USU588" s="1"/>
      <c r="USV588" s="1"/>
      <c r="USW588" s="1"/>
      <c r="USX588" s="1"/>
      <c r="USY588" s="1"/>
      <c r="USZ588" s="1"/>
      <c r="UTA588" s="1"/>
      <c r="UTB588" s="1"/>
      <c r="UTC588" s="1"/>
      <c r="UTD588" s="1"/>
      <c r="UTE588" s="1"/>
      <c r="UTF588" s="1"/>
      <c r="UTG588" s="1"/>
      <c r="UTH588" s="1"/>
      <c r="UTI588" s="1"/>
      <c r="UTJ588" s="1"/>
      <c r="UTK588" s="1"/>
      <c r="UTL588" s="1"/>
      <c r="UTM588" s="1"/>
      <c r="UTN588" s="1"/>
      <c r="UTO588" s="1"/>
      <c r="UTP588" s="1"/>
      <c r="UTQ588" s="1"/>
      <c r="UTR588" s="1"/>
      <c r="UTS588" s="1"/>
      <c r="UTT588" s="1"/>
      <c r="UTU588" s="1"/>
      <c r="UTV588" s="1"/>
      <c r="UTW588" s="1"/>
      <c r="UTX588" s="1"/>
      <c r="UTY588" s="1"/>
      <c r="UTZ588" s="1"/>
      <c r="UUA588" s="1"/>
      <c r="UUB588" s="1"/>
      <c r="UUC588" s="1"/>
      <c r="UUD588" s="1"/>
      <c r="UUE588" s="1"/>
      <c r="UUF588" s="1"/>
      <c r="UUG588" s="1"/>
      <c r="UUH588" s="1"/>
      <c r="UUI588" s="1"/>
      <c r="UUJ588" s="1"/>
      <c r="UUK588" s="1"/>
      <c r="UUL588" s="1"/>
      <c r="UUM588" s="1"/>
      <c r="UUN588" s="1"/>
      <c r="UUO588" s="1"/>
      <c r="UUP588" s="1"/>
      <c r="UUQ588" s="1"/>
      <c r="UUR588" s="1"/>
      <c r="UUS588" s="1"/>
      <c r="UUT588" s="1"/>
      <c r="UUU588" s="1"/>
      <c r="UUV588" s="1"/>
      <c r="UUW588" s="1"/>
      <c r="UUX588" s="1"/>
      <c r="UUY588" s="1"/>
      <c r="UUZ588" s="1"/>
      <c r="UVA588" s="1"/>
      <c r="UVB588" s="1"/>
      <c r="UVC588" s="1"/>
      <c r="UVD588" s="1"/>
      <c r="UVE588" s="1"/>
      <c r="UVF588" s="1"/>
      <c r="UVG588" s="1"/>
      <c r="UVH588" s="1"/>
      <c r="UVI588" s="1"/>
      <c r="UVJ588" s="1"/>
      <c r="UVK588" s="1"/>
      <c r="UVL588" s="1"/>
      <c r="UVM588" s="1"/>
      <c r="UVN588" s="1"/>
      <c r="UVO588" s="1"/>
      <c r="UVP588" s="1"/>
      <c r="UVQ588" s="1"/>
      <c r="UVR588" s="1"/>
      <c r="UVS588" s="1"/>
      <c r="UVT588" s="1"/>
      <c r="UVU588" s="1"/>
      <c r="UVV588" s="1"/>
      <c r="UVW588" s="1"/>
      <c r="UVX588" s="1"/>
      <c r="UVY588" s="1"/>
      <c r="UVZ588" s="1"/>
      <c r="UWA588" s="1"/>
      <c r="UWB588" s="1"/>
      <c r="UWC588" s="1"/>
      <c r="UWD588" s="1"/>
      <c r="UWE588" s="1"/>
      <c r="UWF588" s="1"/>
      <c r="UWG588" s="1"/>
      <c r="UWH588" s="1"/>
      <c r="UWI588" s="1"/>
      <c r="UWJ588" s="1"/>
      <c r="UWK588" s="1"/>
      <c r="UWL588" s="1"/>
      <c r="UWM588" s="1"/>
      <c r="UWN588" s="1"/>
      <c r="UWO588" s="1"/>
      <c r="UWP588" s="1"/>
      <c r="UWQ588" s="1"/>
      <c r="UWR588" s="1"/>
      <c r="UWS588" s="1"/>
      <c r="UWT588" s="1"/>
      <c r="UWU588" s="1"/>
      <c r="UWV588" s="1"/>
      <c r="UWW588" s="1"/>
      <c r="UWX588" s="1"/>
      <c r="UWY588" s="1"/>
      <c r="UWZ588" s="1"/>
      <c r="UXA588" s="1"/>
      <c r="UXB588" s="1"/>
      <c r="UXC588" s="1"/>
      <c r="UXD588" s="1"/>
      <c r="UXE588" s="1"/>
      <c r="UXF588" s="1"/>
      <c r="UXG588" s="1"/>
      <c r="UXH588" s="1"/>
      <c r="UXI588" s="1"/>
      <c r="UXJ588" s="1"/>
      <c r="UXK588" s="1"/>
      <c r="UXL588" s="1"/>
      <c r="UXM588" s="1"/>
      <c r="UXN588" s="1"/>
      <c r="UXO588" s="1"/>
      <c r="UXP588" s="1"/>
      <c r="UXQ588" s="1"/>
      <c r="UXR588" s="1"/>
      <c r="UXS588" s="1"/>
      <c r="UXT588" s="1"/>
      <c r="UXU588" s="1"/>
      <c r="UXV588" s="1"/>
      <c r="UXW588" s="1"/>
      <c r="UXX588" s="1"/>
      <c r="UXY588" s="1"/>
      <c r="UXZ588" s="1"/>
      <c r="UYA588" s="1"/>
      <c r="UYB588" s="1"/>
      <c r="UYC588" s="1"/>
      <c r="UYD588" s="1"/>
      <c r="UYE588" s="1"/>
      <c r="UYF588" s="1"/>
      <c r="UYG588" s="1"/>
      <c r="UYH588" s="1"/>
      <c r="UYI588" s="1"/>
      <c r="UYJ588" s="1"/>
      <c r="UYK588" s="1"/>
      <c r="UYL588" s="1"/>
      <c r="UYM588" s="1"/>
      <c r="UYN588" s="1"/>
      <c r="UYO588" s="1"/>
      <c r="UYP588" s="1"/>
      <c r="UYQ588" s="1"/>
      <c r="UYR588" s="1"/>
      <c r="UYS588" s="1"/>
      <c r="UYT588" s="1"/>
      <c r="UYU588" s="1"/>
      <c r="UYV588" s="1"/>
      <c r="UYW588" s="1"/>
      <c r="UYX588" s="1"/>
      <c r="UYY588" s="1"/>
      <c r="UYZ588" s="1"/>
      <c r="UZA588" s="1"/>
      <c r="UZB588" s="1"/>
      <c r="UZC588" s="1"/>
      <c r="UZD588" s="1"/>
      <c r="UZE588" s="1"/>
      <c r="UZF588" s="1"/>
      <c r="UZG588" s="1"/>
      <c r="UZH588" s="1"/>
      <c r="UZI588" s="1"/>
      <c r="UZJ588" s="1"/>
      <c r="UZK588" s="1"/>
      <c r="UZL588" s="1"/>
      <c r="UZM588" s="1"/>
      <c r="UZN588" s="1"/>
      <c r="UZO588" s="1"/>
      <c r="UZP588" s="1"/>
      <c r="UZQ588" s="1"/>
      <c r="UZR588" s="1"/>
      <c r="UZS588" s="1"/>
      <c r="UZT588" s="1"/>
      <c r="UZU588" s="1"/>
      <c r="UZV588" s="1"/>
      <c r="UZW588" s="1"/>
      <c r="UZX588" s="1"/>
      <c r="UZY588" s="1"/>
      <c r="UZZ588" s="1"/>
      <c r="VAA588" s="1"/>
      <c r="VAB588" s="1"/>
      <c r="VAC588" s="1"/>
      <c r="VAD588" s="1"/>
      <c r="VAE588" s="1"/>
      <c r="VAF588" s="1"/>
      <c r="VAG588" s="1"/>
      <c r="VAH588" s="1"/>
      <c r="VAI588" s="1"/>
      <c r="VAJ588" s="1"/>
      <c r="VAK588" s="1"/>
      <c r="VAL588" s="1"/>
      <c r="VAM588" s="1"/>
      <c r="VAN588" s="1"/>
      <c r="VAO588" s="1"/>
      <c r="VAP588" s="1"/>
      <c r="VAQ588" s="1"/>
      <c r="VAR588" s="1"/>
      <c r="VAS588" s="1"/>
      <c r="VAT588" s="1"/>
      <c r="VAU588" s="1"/>
      <c r="VAV588" s="1"/>
      <c r="VAW588" s="1"/>
      <c r="VAX588" s="1"/>
      <c r="VAY588" s="1"/>
      <c r="VAZ588" s="1"/>
      <c r="VBA588" s="1"/>
      <c r="VBB588" s="1"/>
      <c r="VBC588" s="1"/>
      <c r="VBD588" s="1"/>
      <c r="VBE588" s="1"/>
      <c r="VBF588" s="1"/>
      <c r="VBG588" s="1"/>
      <c r="VBH588" s="1"/>
      <c r="VBI588" s="1"/>
      <c r="VBJ588" s="1"/>
      <c r="VBK588" s="1"/>
      <c r="VBL588" s="1"/>
      <c r="VBM588" s="1"/>
      <c r="VBN588" s="1"/>
      <c r="VBO588" s="1"/>
      <c r="VBP588" s="1"/>
      <c r="VBQ588" s="1"/>
      <c r="VBR588" s="1"/>
      <c r="VBS588" s="1"/>
      <c r="VBT588" s="1"/>
      <c r="VBU588" s="1"/>
      <c r="VBV588" s="1"/>
      <c r="VBW588" s="1"/>
      <c r="VBX588" s="1"/>
      <c r="VBY588" s="1"/>
      <c r="VBZ588" s="1"/>
      <c r="VCA588" s="1"/>
      <c r="VCB588" s="1"/>
      <c r="VCC588" s="1"/>
      <c r="VCD588" s="1"/>
      <c r="VCE588" s="1"/>
      <c r="VCF588" s="1"/>
      <c r="VCG588" s="1"/>
      <c r="VCH588" s="1"/>
      <c r="VCI588" s="1"/>
      <c r="VCJ588" s="1"/>
      <c r="VCK588" s="1"/>
      <c r="VCL588" s="1"/>
      <c r="VCM588" s="1"/>
      <c r="VCN588" s="1"/>
      <c r="VCO588" s="1"/>
      <c r="VCP588" s="1"/>
      <c r="VCQ588" s="1"/>
      <c r="VCR588" s="1"/>
      <c r="VCS588" s="1"/>
      <c r="VCT588" s="1"/>
      <c r="VCU588" s="1"/>
      <c r="VCV588" s="1"/>
      <c r="VCW588" s="1"/>
      <c r="VCX588" s="1"/>
      <c r="VCY588" s="1"/>
      <c r="VCZ588" s="1"/>
      <c r="VDA588" s="1"/>
      <c r="VDB588" s="1"/>
      <c r="VDC588" s="1"/>
      <c r="VDD588" s="1"/>
      <c r="VDE588" s="1"/>
      <c r="VDF588" s="1"/>
      <c r="VDG588" s="1"/>
      <c r="VDH588" s="1"/>
      <c r="VDI588" s="1"/>
      <c r="VDJ588" s="1"/>
      <c r="VDK588" s="1"/>
      <c r="VDL588" s="1"/>
      <c r="VDM588" s="1"/>
      <c r="VDN588" s="1"/>
      <c r="VDO588" s="1"/>
      <c r="VDP588" s="1"/>
      <c r="VDQ588" s="1"/>
      <c r="VDR588" s="1"/>
      <c r="VDS588" s="1"/>
      <c r="VDT588" s="1"/>
      <c r="VDU588" s="1"/>
      <c r="VDV588" s="1"/>
      <c r="VDW588" s="1"/>
      <c r="VDX588" s="1"/>
      <c r="VDY588" s="1"/>
      <c r="VDZ588" s="1"/>
      <c r="VEA588" s="1"/>
      <c r="VEB588" s="1"/>
      <c r="VEC588" s="1"/>
      <c r="VED588" s="1"/>
      <c r="VEE588" s="1"/>
      <c r="VEF588" s="1"/>
      <c r="VEG588" s="1"/>
      <c r="VEH588" s="1"/>
      <c r="VEI588" s="1"/>
      <c r="VEJ588" s="1"/>
      <c r="VEK588" s="1"/>
      <c r="VEL588" s="1"/>
      <c r="VEM588" s="1"/>
      <c r="VEN588" s="1"/>
      <c r="VEO588" s="1"/>
      <c r="VEP588" s="1"/>
      <c r="VEQ588" s="1"/>
      <c r="VER588" s="1"/>
      <c r="VES588" s="1"/>
      <c r="VET588" s="1"/>
      <c r="VEU588" s="1"/>
      <c r="VEV588" s="1"/>
      <c r="VEW588" s="1"/>
      <c r="VEX588" s="1"/>
      <c r="VEY588" s="1"/>
      <c r="VEZ588" s="1"/>
      <c r="VFA588" s="1"/>
      <c r="VFB588" s="1"/>
      <c r="VFC588" s="1"/>
      <c r="VFD588" s="1"/>
      <c r="VFE588" s="1"/>
      <c r="VFF588" s="1"/>
      <c r="VFG588" s="1"/>
      <c r="VFH588" s="1"/>
      <c r="VFI588" s="1"/>
      <c r="VFJ588" s="1"/>
      <c r="VFK588" s="1"/>
      <c r="VFL588" s="1"/>
      <c r="VFM588" s="1"/>
      <c r="VFN588" s="1"/>
      <c r="VFO588" s="1"/>
      <c r="VFP588" s="1"/>
      <c r="VFQ588" s="1"/>
      <c r="VFR588" s="1"/>
      <c r="VFS588" s="1"/>
      <c r="VFT588" s="1"/>
      <c r="VFU588" s="1"/>
      <c r="VFV588" s="1"/>
      <c r="VFW588" s="1"/>
      <c r="VFX588" s="1"/>
      <c r="VFY588" s="1"/>
      <c r="VFZ588" s="1"/>
      <c r="VGA588" s="1"/>
      <c r="VGB588" s="1"/>
      <c r="VGC588" s="1"/>
      <c r="VGD588" s="1"/>
      <c r="VGE588" s="1"/>
      <c r="VGF588" s="1"/>
      <c r="VGG588" s="1"/>
      <c r="VGH588" s="1"/>
      <c r="VGI588" s="1"/>
      <c r="VGJ588" s="1"/>
      <c r="VGK588" s="1"/>
      <c r="VGL588" s="1"/>
      <c r="VGM588" s="1"/>
      <c r="VGN588" s="1"/>
      <c r="VGO588" s="1"/>
      <c r="VGP588" s="1"/>
      <c r="VGQ588" s="1"/>
      <c r="VGR588" s="1"/>
      <c r="VGS588" s="1"/>
      <c r="VGT588" s="1"/>
      <c r="VGU588" s="1"/>
      <c r="VGV588" s="1"/>
      <c r="VGW588" s="1"/>
      <c r="VGX588" s="1"/>
      <c r="VGY588" s="1"/>
      <c r="VGZ588" s="1"/>
      <c r="VHA588" s="1"/>
      <c r="VHB588" s="1"/>
      <c r="VHC588" s="1"/>
      <c r="VHD588" s="1"/>
      <c r="VHE588" s="1"/>
      <c r="VHF588" s="1"/>
      <c r="VHG588" s="1"/>
      <c r="VHH588" s="1"/>
      <c r="VHI588" s="1"/>
      <c r="VHJ588" s="1"/>
      <c r="VHK588" s="1"/>
      <c r="VHL588" s="1"/>
      <c r="VHM588" s="1"/>
      <c r="VHN588" s="1"/>
      <c r="VHO588" s="1"/>
      <c r="VHP588" s="1"/>
      <c r="VHQ588" s="1"/>
      <c r="VHR588" s="1"/>
      <c r="VHS588" s="1"/>
      <c r="VHT588" s="1"/>
      <c r="VHU588" s="1"/>
      <c r="VHV588" s="1"/>
      <c r="VHW588" s="1"/>
      <c r="VHX588" s="1"/>
      <c r="VHY588" s="1"/>
      <c r="VHZ588" s="1"/>
      <c r="VIA588" s="1"/>
      <c r="VIB588" s="1"/>
      <c r="VIC588" s="1"/>
      <c r="VID588" s="1"/>
      <c r="VIE588" s="1"/>
      <c r="VIF588" s="1"/>
      <c r="VIG588" s="1"/>
      <c r="VIH588" s="1"/>
      <c r="VII588" s="1"/>
      <c r="VIJ588" s="1"/>
      <c r="VIK588" s="1"/>
      <c r="VIL588" s="1"/>
      <c r="VIM588" s="1"/>
      <c r="VIN588" s="1"/>
      <c r="VIO588" s="1"/>
      <c r="VIP588" s="1"/>
      <c r="VIQ588" s="1"/>
      <c r="VIR588" s="1"/>
      <c r="VIS588" s="1"/>
      <c r="VIT588" s="1"/>
      <c r="VIU588" s="1"/>
      <c r="VIV588" s="1"/>
      <c r="VIW588" s="1"/>
      <c r="VIX588" s="1"/>
      <c r="VIY588" s="1"/>
      <c r="VIZ588" s="1"/>
      <c r="VJA588" s="1"/>
      <c r="VJB588" s="1"/>
      <c r="VJC588" s="1"/>
      <c r="VJD588" s="1"/>
      <c r="VJE588" s="1"/>
      <c r="VJF588" s="1"/>
      <c r="VJG588" s="1"/>
      <c r="VJH588" s="1"/>
      <c r="VJI588" s="1"/>
      <c r="VJJ588" s="1"/>
      <c r="VJK588" s="1"/>
      <c r="VJL588" s="1"/>
      <c r="VJM588" s="1"/>
      <c r="VJN588" s="1"/>
      <c r="VJO588" s="1"/>
      <c r="VJP588" s="1"/>
      <c r="VJQ588" s="1"/>
      <c r="VJR588" s="1"/>
      <c r="VJS588" s="1"/>
      <c r="VJT588" s="1"/>
      <c r="VJU588" s="1"/>
      <c r="VJV588" s="1"/>
      <c r="VJW588" s="1"/>
      <c r="VJX588" s="1"/>
      <c r="VJY588" s="1"/>
      <c r="VJZ588" s="1"/>
      <c r="VKA588" s="1"/>
      <c r="VKB588" s="1"/>
      <c r="VKC588" s="1"/>
      <c r="VKD588" s="1"/>
      <c r="VKE588" s="1"/>
      <c r="VKF588" s="1"/>
      <c r="VKG588" s="1"/>
      <c r="VKH588" s="1"/>
      <c r="VKI588" s="1"/>
      <c r="VKJ588" s="1"/>
      <c r="VKK588" s="1"/>
      <c r="VKL588" s="1"/>
      <c r="VKM588" s="1"/>
      <c r="VKN588" s="1"/>
      <c r="VKO588" s="1"/>
      <c r="VKP588" s="1"/>
      <c r="VKQ588" s="1"/>
      <c r="VKR588" s="1"/>
      <c r="VKS588" s="1"/>
      <c r="VKT588" s="1"/>
      <c r="VKU588" s="1"/>
      <c r="VKV588" s="1"/>
      <c r="VKW588" s="1"/>
      <c r="VKX588" s="1"/>
      <c r="VKY588" s="1"/>
      <c r="VKZ588" s="1"/>
      <c r="VLA588" s="1"/>
      <c r="VLB588" s="1"/>
      <c r="VLC588" s="1"/>
      <c r="VLD588" s="1"/>
      <c r="VLE588" s="1"/>
      <c r="VLF588" s="1"/>
      <c r="VLG588" s="1"/>
      <c r="VLH588" s="1"/>
      <c r="VLI588" s="1"/>
      <c r="VLJ588" s="1"/>
      <c r="VLK588" s="1"/>
      <c r="VLL588" s="1"/>
      <c r="VLM588" s="1"/>
      <c r="VLN588" s="1"/>
      <c r="VLO588" s="1"/>
      <c r="VLP588" s="1"/>
      <c r="VLQ588" s="1"/>
      <c r="VLR588" s="1"/>
      <c r="VLS588" s="1"/>
      <c r="VLT588" s="1"/>
      <c r="VLU588" s="1"/>
      <c r="VLV588" s="1"/>
      <c r="VLW588" s="1"/>
      <c r="VLX588" s="1"/>
      <c r="VLY588" s="1"/>
      <c r="VLZ588" s="1"/>
      <c r="VMA588" s="1"/>
      <c r="VMB588" s="1"/>
      <c r="VMC588" s="1"/>
      <c r="VMD588" s="1"/>
      <c r="VME588" s="1"/>
      <c r="VMF588" s="1"/>
      <c r="VMG588" s="1"/>
      <c r="VMH588" s="1"/>
      <c r="VMI588" s="1"/>
      <c r="VMJ588" s="1"/>
      <c r="VMK588" s="1"/>
      <c r="VML588" s="1"/>
      <c r="VMM588" s="1"/>
      <c r="VMN588" s="1"/>
      <c r="VMO588" s="1"/>
      <c r="VMP588" s="1"/>
      <c r="VMQ588" s="1"/>
      <c r="VMR588" s="1"/>
      <c r="VMS588" s="1"/>
      <c r="VMT588" s="1"/>
      <c r="VMU588" s="1"/>
      <c r="VMV588" s="1"/>
      <c r="VMW588" s="1"/>
      <c r="VMX588" s="1"/>
      <c r="VMY588" s="1"/>
      <c r="VMZ588" s="1"/>
      <c r="VNA588" s="1"/>
      <c r="VNB588" s="1"/>
      <c r="VNC588" s="1"/>
      <c r="VND588" s="1"/>
      <c r="VNE588" s="1"/>
      <c r="VNF588" s="1"/>
      <c r="VNG588" s="1"/>
      <c r="VNH588" s="1"/>
      <c r="VNI588" s="1"/>
      <c r="VNJ588" s="1"/>
      <c r="VNK588" s="1"/>
      <c r="VNL588" s="1"/>
      <c r="VNM588" s="1"/>
      <c r="VNN588" s="1"/>
      <c r="VNO588" s="1"/>
      <c r="VNP588" s="1"/>
      <c r="VNQ588" s="1"/>
      <c r="VNR588" s="1"/>
      <c r="VNS588" s="1"/>
      <c r="VNT588" s="1"/>
      <c r="VNU588" s="1"/>
      <c r="VNV588" s="1"/>
      <c r="VNW588" s="1"/>
      <c r="VNX588" s="1"/>
      <c r="VNY588" s="1"/>
      <c r="VNZ588" s="1"/>
      <c r="VOA588" s="1"/>
      <c r="VOB588" s="1"/>
      <c r="VOC588" s="1"/>
      <c r="VOD588" s="1"/>
      <c r="VOE588" s="1"/>
      <c r="VOF588" s="1"/>
      <c r="VOG588" s="1"/>
      <c r="VOH588" s="1"/>
      <c r="VOI588" s="1"/>
      <c r="VOJ588" s="1"/>
      <c r="VOK588" s="1"/>
      <c r="VOL588" s="1"/>
      <c r="VOM588" s="1"/>
      <c r="VON588" s="1"/>
      <c r="VOO588" s="1"/>
      <c r="VOP588" s="1"/>
      <c r="VOQ588" s="1"/>
      <c r="VOR588" s="1"/>
      <c r="VOS588" s="1"/>
      <c r="VOT588" s="1"/>
      <c r="VOU588" s="1"/>
      <c r="VOV588" s="1"/>
      <c r="VOW588" s="1"/>
      <c r="VOX588" s="1"/>
      <c r="VOY588" s="1"/>
      <c r="VOZ588" s="1"/>
      <c r="VPA588" s="1"/>
      <c r="VPB588" s="1"/>
      <c r="VPC588" s="1"/>
      <c r="VPD588" s="1"/>
      <c r="VPE588" s="1"/>
      <c r="VPF588" s="1"/>
      <c r="VPG588" s="1"/>
      <c r="VPH588" s="1"/>
      <c r="VPI588" s="1"/>
      <c r="VPJ588" s="1"/>
      <c r="VPK588" s="1"/>
      <c r="VPL588" s="1"/>
      <c r="VPM588" s="1"/>
      <c r="VPN588" s="1"/>
      <c r="VPO588" s="1"/>
      <c r="VPP588" s="1"/>
      <c r="VPQ588" s="1"/>
      <c r="VPR588" s="1"/>
      <c r="VPS588" s="1"/>
      <c r="VPT588" s="1"/>
      <c r="VPU588" s="1"/>
      <c r="VPV588" s="1"/>
      <c r="VPW588" s="1"/>
      <c r="VPX588" s="1"/>
      <c r="VPY588" s="1"/>
      <c r="VPZ588" s="1"/>
      <c r="VQA588" s="1"/>
      <c r="VQB588" s="1"/>
      <c r="VQC588" s="1"/>
      <c r="VQD588" s="1"/>
      <c r="VQE588" s="1"/>
      <c r="VQF588" s="1"/>
      <c r="VQG588" s="1"/>
      <c r="VQH588" s="1"/>
      <c r="VQI588" s="1"/>
      <c r="VQJ588" s="1"/>
      <c r="VQK588" s="1"/>
      <c r="VQL588" s="1"/>
      <c r="VQM588" s="1"/>
      <c r="VQN588" s="1"/>
      <c r="VQO588" s="1"/>
      <c r="VQP588" s="1"/>
      <c r="VQQ588" s="1"/>
      <c r="VQR588" s="1"/>
      <c r="VQS588" s="1"/>
      <c r="VQT588" s="1"/>
      <c r="VQU588" s="1"/>
      <c r="VQV588" s="1"/>
      <c r="VQW588" s="1"/>
      <c r="VQX588" s="1"/>
      <c r="VQY588" s="1"/>
      <c r="VQZ588" s="1"/>
      <c r="VRA588" s="1"/>
      <c r="VRB588" s="1"/>
      <c r="VRC588" s="1"/>
      <c r="VRD588" s="1"/>
      <c r="VRE588" s="1"/>
      <c r="VRF588" s="1"/>
      <c r="VRG588" s="1"/>
      <c r="VRH588" s="1"/>
      <c r="VRI588" s="1"/>
      <c r="VRJ588" s="1"/>
      <c r="VRK588" s="1"/>
      <c r="VRL588" s="1"/>
      <c r="VRM588" s="1"/>
      <c r="VRN588" s="1"/>
      <c r="VRO588" s="1"/>
      <c r="VRP588" s="1"/>
      <c r="VRQ588" s="1"/>
      <c r="VRR588" s="1"/>
      <c r="VRS588" s="1"/>
      <c r="VRT588" s="1"/>
      <c r="VRU588" s="1"/>
      <c r="VRV588" s="1"/>
      <c r="VRW588" s="1"/>
      <c r="VRX588" s="1"/>
      <c r="VRY588" s="1"/>
      <c r="VRZ588" s="1"/>
      <c r="VSA588" s="1"/>
      <c r="VSB588" s="1"/>
      <c r="VSC588" s="1"/>
      <c r="VSD588" s="1"/>
      <c r="VSE588" s="1"/>
      <c r="VSF588" s="1"/>
      <c r="VSG588" s="1"/>
      <c r="VSH588" s="1"/>
      <c r="VSI588" s="1"/>
      <c r="VSJ588" s="1"/>
      <c r="VSK588" s="1"/>
      <c r="VSL588" s="1"/>
      <c r="VSM588" s="1"/>
      <c r="VSN588" s="1"/>
      <c r="VSO588" s="1"/>
      <c r="VSP588" s="1"/>
      <c r="VSQ588" s="1"/>
      <c r="VSR588" s="1"/>
      <c r="VSS588" s="1"/>
      <c r="VST588" s="1"/>
      <c r="VSU588" s="1"/>
      <c r="VSV588" s="1"/>
      <c r="VSW588" s="1"/>
      <c r="VSX588" s="1"/>
      <c r="VSY588" s="1"/>
      <c r="VSZ588" s="1"/>
      <c r="VTA588" s="1"/>
      <c r="VTB588" s="1"/>
      <c r="VTC588" s="1"/>
      <c r="VTD588" s="1"/>
      <c r="VTE588" s="1"/>
      <c r="VTF588" s="1"/>
      <c r="VTG588" s="1"/>
      <c r="VTH588" s="1"/>
      <c r="VTI588" s="1"/>
      <c r="VTJ588" s="1"/>
      <c r="VTK588" s="1"/>
      <c r="VTL588" s="1"/>
      <c r="VTM588" s="1"/>
      <c r="VTN588" s="1"/>
      <c r="VTO588" s="1"/>
      <c r="VTP588" s="1"/>
      <c r="VTQ588" s="1"/>
      <c r="VTR588" s="1"/>
      <c r="VTS588" s="1"/>
      <c r="VTT588" s="1"/>
      <c r="VTU588" s="1"/>
      <c r="VTV588" s="1"/>
      <c r="VTW588" s="1"/>
      <c r="VTX588" s="1"/>
      <c r="VTY588" s="1"/>
      <c r="VTZ588" s="1"/>
      <c r="VUA588" s="1"/>
      <c r="VUB588" s="1"/>
      <c r="VUC588" s="1"/>
      <c r="VUD588" s="1"/>
      <c r="VUE588" s="1"/>
      <c r="VUF588" s="1"/>
      <c r="VUG588" s="1"/>
      <c r="VUH588" s="1"/>
      <c r="VUI588" s="1"/>
      <c r="VUJ588" s="1"/>
      <c r="VUK588" s="1"/>
      <c r="VUL588" s="1"/>
      <c r="VUM588" s="1"/>
      <c r="VUN588" s="1"/>
      <c r="VUO588" s="1"/>
      <c r="VUP588" s="1"/>
      <c r="VUQ588" s="1"/>
      <c r="VUR588" s="1"/>
      <c r="VUS588" s="1"/>
      <c r="VUT588" s="1"/>
      <c r="VUU588" s="1"/>
      <c r="VUV588" s="1"/>
      <c r="VUW588" s="1"/>
      <c r="VUX588" s="1"/>
      <c r="VUY588" s="1"/>
      <c r="VUZ588" s="1"/>
      <c r="VVA588" s="1"/>
      <c r="VVB588" s="1"/>
      <c r="VVC588" s="1"/>
      <c r="VVD588" s="1"/>
      <c r="VVE588" s="1"/>
      <c r="VVF588" s="1"/>
      <c r="VVG588" s="1"/>
      <c r="VVH588" s="1"/>
      <c r="VVI588" s="1"/>
      <c r="VVJ588" s="1"/>
      <c r="VVK588" s="1"/>
      <c r="VVL588" s="1"/>
      <c r="VVM588" s="1"/>
      <c r="VVN588" s="1"/>
      <c r="VVO588" s="1"/>
      <c r="VVP588" s="1"/>
      <c r="VVQ588" s="1"/>
      <c r="VVR588" s="1"/>
      <c r="VVS588" s="1"/>
      <c r="VVT588" s="1"/>
      <c r="VVU588" s="1"/>
      <c r="VVV588" s="1"/>
      <c r="VVW588" s="1"/>
      <c r="VVX588" s="1"/>
      <c r="VVY588" s="1"/>
      <c r="VVZ588" s="1"/>
      <c r="VWA588" s="1"/>
      <c r="VWB588" s="1"/>
      <c r="VWC588" s="1"/>
      <c r="VWD588" s="1"/>
      <c r="VWE588" s="1"/>
      <c r="VWF588" s="1"/>
      <c r="VWG588" s="1"/>
      <c r="VWH588" s="1"/>
      <c r="VWI588" s="1"/>
      <c r="VWJ588" s="1"/>
      <c r="VWK588" s="1"/>
      <c r="VWL588" s="1"/>
      <c r="VWM588" s="1"/>
      <c r="VWN588" s="1"/>
      <c r="VWO588" s="1"/>
      <c r="VWP588" s="1"/>
      <c r="VWQ588" s="1"/>
      <c r="VWR588" s="1"/>
      <c r="VWS588" s="1"/>
      <c r="VWT588" s="1"/>
      <c r="VWU588" s="1"/>
      <c r="VWV588" s="1"/>
      <c r="VWW588" s="1"/>
      <c r="VWX588" s="1"/>
      <c r="VWY588" s="1"/>
      <c r="VWZ588" s="1"/>
      <c r="VXA588" s="1"/>
      <c r="VXB588" s="1"/>
      <c r="VXC588" s="1"/>
      <c r="VXD588" s="1"/>
      <c r="VXE588" s="1"/>
      <c r="VXF588" s="1"/>
      <c r="VXG588" s="1"/>
      <c r="VXH588" s="1"/>
      <c r="VXI588" s="1"/>
      <c r="VXJ588" s="1"/>
      <c r="VXK588" s="1"/>
      <c r="VXL588" s="1"/>
      <c r="VXM588" s="1"/>
      <c r="VXN588" s="1"/>
      <c r="VXO588" s="1"/>
      <c r="VXP588" s="1"/>
      <c r="VXQ588" s="1"/>
      <c r="VXR588" s="1"/>
      <c r="VXS588" s="1"/>
      <c r="VXT588" s="1"/>
      <c r="VXU588" s="1"/>
      <c r="VXV588" s="1"/>
      <c r="VXW588" s="1"/>
      <c r="VXX588" s="1"/>
      <c r="VXY588" s="1"/>
      <c r="VXZ588" s="1"/>
      <c r="VYA588" s="1"/>
      <c r="VYB588" s="1"/>
      <c r="VYC588" s="1"/>
      <c r="VYD588" s="1"/>
      <c r="VYE588" s="1"/>
      <c r="VYF588" s="1"/>
      <c r="VYG588" s="1"/>
      <c r="VYH588" s="1"/>
      <c r="VYI588" s="1"/>
      <c r="VYJ588" s="1"/>
      <c r="VYK588" s="1"/>
      <c r="VYL588" s="1"/>
      <c r="VYM588" s="1"/>
      <c r="VYN588" s="1"/>
      <c r="VYO588" s="1"/>
      <c r="VYP588" s="1"/>
      <c r="VYQ588" s="1"/>
      <c r="VYR588" s="1"/>
      <c r="VYS588" s="1"/>
      <c r="VYT588" s="1"/>
      <c r="VYU588" s="1"/>
      <c r="VYV588" s="1"/>
      <c r="VYW588" s="1"/>
      <c r="VYX588" s="1"/>
      <c r="VYY588" s="1"/>
      <c r="VYZ588" s="1"/>
      <c r="VZA588" s="1"/>
      <c r="VZB588" s="1"/>
      <c r="VZC588" s="1"/>
      <c r="VZD588" s="1"/>
      <c r="VZE588" s="1"/>
      <c r="VZF588" s="1"/>
      <c r="VZG588" s="1"/>
      <c r="VZH588" s="1"/>
      <c r="VZI588" s="1"/>
      <c r="VZJ588" s="1"/>
      <c r="VZK588" s="1"/>
      <c r="VZL588" s="1"/>
      <c r="VZM588" s="1"/>
      <c r="VZN588" s="1"/>
      <c r="VZO588" s="1"/>
      <c r="VZP588" s="1"/>
      <c r="VZQ588" s="1"/>
      <c r="VZR588" s="1"/>
      <c r="VZS588" s="1"/>
      <c r="VZT588" s="1"/>
      <c r="VZU588" s="1"/>
      <c r="VZV588" s="1"/>
      <c r="VZW588" s="1"/>
      <c r="VZX588" s="1"/>
      <c r="VZY588" s="1"/>
      <c r="VZZ588" s="1"/>
      <c r="WAA588" s="1"/>
      <c r="WAB588" s="1"/>
      <c r="WAC588" s="1"/>
      <c r="WAD588" s="1"/>
      <c r="WAE588" s="1"/>
      <c r="WAF588" s="1"/>
      <c r="WAG588" s="1"/>
      <c r="WAH588" s="1"/>
      <c r="WAI588" s="1"/>
      <c r="WAJ588" s="1"/>
      <c r="WAK588" s="1"/>
      <c r="WAL588" s="1"/>
      <c r="WAM588" s="1"/>
      <c r="WAN588" s="1"/>
      <c r="WAO588" s="1"/>
      <c r="WAP588" s="1"/>
      <c r="WAQ588" s="1"/>
      <c r="WAR588" s="1"/>
      <c r="WAS588" s="1"/>
      <c r="WAT588" s="1"/>
      <c r="WAU588" s="1"/>
      <c r="WAV588" s="1"/>
      <c r="WAW588" s="1"/>
      <c r="WAX588" s="1"/>
      <c r="WAY588" s="1"/>
      <c r="WAZ588" s="1"/>
      <c r="WBA588" s="1"/>
      <c r="WBB588" s="1"/>
      <c r="WBC588" s="1"/>
      <c r="WBD588" s="1"/>
      <c r="WBE588" s="1"/>
      <c r="WBF588" s="1"/>
      <c r="WBG588" s="1"/>
      <c r="WBH588" s="1"/>
      <c r="WBI588" s="1"/>
      <c r="WBJ588" s="1"/>
      <c r="WBK588" s="1"/>
      <c r="WBL588" s="1"/>
      <c r="WBM588" s="1"/>
      <c r="WBN588" s="1"/>
      <c r="WBO588" s="1"/>
      <c r="WBP588" s="1"/>
      <c r="WBQ588" s="1"/>
      <c r="WBR588" s="1"/>
      <c r="WBS588" s="1"/>
      <c r="WBT588" s="1"/>
      <c r="WBU588" s="1"/>
      <c r="WBV588" s="1"/>
      <c r="WBW588" s="1"/>
      <c r="WBX588" s="1"/>
      <c r="WBY588" s="1"/>
      <c r="WBZ588" s="1"/>
      <c r="WCA588" s="1"/>
      <c r="WCB588" s="1"/>
      <c r="WCC588" s="1"/>
      <c r="WCD588" s="1"/>
      <c r="WCE588" s="1"/>
      <c r="WCF588" s="1"/>
      <c r="WCG588" s="1"/>
      <c r="WCH588" s="1"/>
      <c r="WCI588" s="1"/>
      <c r="WCJ588" s="1"/>
      <c r="WCK588" s="1"/>
      <c r="WCL588" s="1"/>
      <c r="WCM588" s="1"/>
      <c r="WCN588" s="1"/>
      <c r="WCO588" s="1"/>
      <c r="WCP588" s="1"/>
      <c r="WCQ588" s="1"/>
      <c r="WCR588" s="1"/>
      <c r="WCS588" s="1"/>
      <c r="WCT588" s="1"/>
      <c r="WCU588" s="1"/>
      <c r="WCV588" s="1"/>
      <c r="WCW588" s="1"/>
      <c r="WCX588" s="1"/>
      <c r="WCY588" s="1"/>
      <c r="WCZ588" s="1"/>
      <c r="WDA588" s="1"/>
      <c r="WDB588" s="1"/>
      <c r="WDC588" s="1"/>
      <c r="WDD588" s="1"/>
      <c r="WDE588" s="1"/>
      <c r="WDF588" s="1"/>
      <c r="WDG588" s="1"/>
      <c r="WDH588" s="1"/>
      <c r="WDI588" s="1"/>
      <c r="WDJ588" s="1"/>
      <c r="WDK588" s="1"/>
      <c r="WDL588" s="1"/>
      <c r="WDM588" s="1"/>
      <c r="WDN588" s="1"/>
      <c r="WDO588" s="1"/>
      <c r="WDP588" s="1"/>
      <c r="WDQ588" s="1"/>
      <c r="WDR588" s="1"/>
      <c r="WDS588" s="1"/>
      <c r="WDT588" s="1"/>
      <c r="WDU588" s="1"/>
      <c r="WDV588" s="1"/>
      <c r="WDW588" s="1"/>
      <c r="WDX588" s="1"/>
      <c r="WDY588" s="1"/>
      <c r="WDZ588" s="1"/>
      <c r="WEA588" s="1"/>
      <c r="WEB588" s="1"/>
      <c r="WEC588" s="1"/>
      <c r="WED588" s="1"/>
      <c r="WEE588" s="1"/>
      <c r="WEF588" s="1"/>
      <c r="WEG588" s="1"/>
      <c r="WEH588" s="1"/>
      <c r="WEI588" s="1"/>
      <c r="WEJ588" s="1"/>
      <c r="WEK588" s="1"/>
      <c r="WEL588" s="1"/>
      <c r="WEM588" s="1"/>
      <c r="WEN588" s="1"/>
      <c r="WEO588" s="1"/>
      <c r="WEP588" s="1"/>
      <c r="WEQ588" s="1"/>
      <c r="WER588" s="1"/>
      <c r="WES588" s="1"/>
      <c r="WET588" s="1"/>
      <c r="WEU588" s="1"/>
      <c r="WEV588" s="1"/>
      <c r="WEW588" s="1"/>
      <c r="WEX588" s="1"/>
      <c r="WEY588" s="1"/>
      <c r="WEZ588" s="1"/>
      <c r="WFA588" s="1"/>
      <c r="WFB588" s="1"/>
      <c r="WFC588" s="1"/>
      <c r="WFD588" s="1"/>
      <c r="WFE588" s="1"/>
      <c r="WFF588" s="1"/>
      <c r="WFG588" s="1"/>
      <c r="WFH588" s="1"/>
      <c r="WFI588" s="1"/>
      <c r="WFJ588" s="1"/>
      <c r="WFK588" s="1"/>
      <c r="WFL588" s="1"/>
      <c r="WFM588" s="1"/>
      <c r="WFN588" s="1"/>
      <c r="WFO588" s="1"/>
      <c r="WFP588" s="1"/>
      <c r="WFQ588" s="1"/>
      <c r="WFR588" s="1"/>
      <c r="WFS588" s="1"/>
      <c r="WFT588" s="1"/>
      <c r="WFU588" s="1"/>
      <c r="WFV588" s="1"/>
      <c r="WFW588" s="1"/>
      <c r="WFX588" s="1"/>
      <c r="WFY588" s="1"/>
      <c r="WFZ588" s="1"/>
      <c r="WGA588" s="1"/>
      <c r="WGB588" s="1"/>
      <c r="WGC588" s="1"/>
      <c r="WGD588" s="1"/>
      <c r="WGE588" s="1"/>
      <c r="WGF588" s="1"/>
      <c r="WGG588" s="1"/>
      <c r="WGH588" s="1"/>
      <c r="WGI588" s="1"/>
      <c r="WGJ588" s="1"/>
      <c r="WGK588" s="1"/>
      <c r="WGL588" s="1"/>
      <c r="WGM588" s="1"/>
      <c r="WGN588" s="1"/>
      <c r="WGO588" s="1"/>
      <c r="WGP588" s="1"/>
      <c r="WGQ588" s="1"/>
      <c r="WGR588" s="1"/>
      <c r="WGS588" s="1"/>
      <c r="WGT588" s="1"/>
      <c r="WGU588" s="1"/>
      <c r="WGV588" s="1"/>
      <c r="WGW588" s="1"/>
      <c r="WGX588" s="1"/>
      <c r="WGY588" s="1"/>
      <c r="WGZ588" s="1"/>
      <c r="WHA588" s="1"/>
      <c r="WHB588" s="1"/>
      <c r="WHC588" s="1"/>
      <c r="WHD588" s="1"/>
      <c r="WHE588" s="1"/>
      <c r="WHF588" s="1"/>
      <c r="WHG588" s="1"/>
      <c r="WHH588" s="1"/>
      <c r="WHI588" s="1"/>
      <c r="WHJ588" s="1"/>
      <c r="WHK588" s="1"/>
      <c r="WHL588" s="1"/>
      <c r="WHM588" s="1"/>
      <c r="WHN588" s="1"/>
      <c r="WHO588" s="1"/>
      <c r="WHP588" s="1"/>
      <c r="WHQ588" s="1"/>
      <c r="WHR588" s="1"/>
      <c r="WHS588" s="1"/>
      <c r="WHT588" s="1"/>
      <c r="WHU588" s="1"/>
      <c r="WHV588" s="1"/>
      <c r="WHW588" s="1"/>
      <c r="WHX588" s="1"/>
      <c r="WHY588" s="1"/>
      <c r="WHZ588" s="1"/>
      <c r="WIA588" s="1"/>
      <c r="WIB588" s="1"/>
      <c r="WIC588" s="1"/>
      <c r="WID588" s="1"/>
      <c r="WIE588" s="1"/>
      <c r="WIF588" s="1"/>
      <c r="WIG588" s="1"/>
      <c r="WIH588" s="1"/>
      <c r="WII588" s="1"/>
      <c r="WIJ588" s="1"/>
      <c r="WIK588" s="1"/>
      <c r="WIL588" s="1"/>
      <c r="WIM588" s="1"/>
      <c r="WIN588" s="1"/>
      <c r="WIO588" s="1"/>
      <c r="WIP588" s="1"/>
      <c r="WIQ588" s="1"/>
      <c r="WIR588" s="1"/>
      <c r="WIS588" s="1"/>
      <c r="WIT588" s="1"/>
      <c r="WIU588" s="1"/>
      <c r="WIV588" s="1"/>
      <c r="WIW588" s="1"/>
      <c r="WIX588" s="1"/>
      <c r="WIY588" s="1"/>
      <c r="WIZ588" s="1"/>
      <c r="WJA588" s="1"/>
      <c r="WJB588" s="1"/>
      <c r="WJC588" s="1"/>
      <c r="WJD588" s="1"/>
      <c r="WJE588" s="1"/>
      <c r="WJF588" s="1"/>
      <c r="WJG588" s="1"/>
      <c r="WJH588" s="1"/>
      <c r="WJI588" s="1"/>
      <c r="WJJ588" s="1"/>
      <c r="WJK588" s="1"/>
      <c r="WJL588" s="1"/>
      <c r="WJM588" s="1"/>
      <c r="WJN588" s="1"/>
      <c r="WJO588" s="1"/>
      <c r="WJP588" s="1"/>
      <c r="WJQ588" s="1"/>
      <c r="WJR588" s="1"/>
      <c r="WJS588" s="1"/>
      <c r="WJT588" s="1"/>
      <c r="WJU588" s="1"/>
      <c r="WJV588" s="1"/>
      <c r="WJW588" s="1"/>
      <c r="WJX588" s="1"/>
      <c r="WJY588" s="1"/>
      <c r="WJZ588" s="1"/>
      <c r="WKA588" s="1"/>
      <c r="WKB588" s="1"/>
      <c r="WKC588" s="1"/>
      <c r="WKD588" s="1"/>
      <c r="WKE588" s="1"/>
      <c r="WKF588" s="1"/>
      <c r="WKG588" s="1"/>
      <c r="WKH588" s="1"/>
      <c r="WKI588" s="1"/>
      <c r="WKJ588" s="1"/>
      <c r="WKK588" s="1"/>
      <c r="WKL588" s="1"/>
      <c r="WKM588" s="1"/>
      <c r="WKN588" s="1"/>
      <c r="WKO588" s="1"/>
      <c r="WKP588" s="1"/>
      <c r="WKQ588" s="1"/>
      <c r="WKR588" s="1"/>
      <c r="WKS588" s="1"/>
      <c r="WKT588" s="1"/>
      <c r="WKU588" s="1"/>
      <c r="WKV588" s="1"/>
      <c r="WKW588" s="1"/>
      <c r="WKX588" s="1"/>
      <c r="WKY588" s="1"/>
      <c r="WKZ588" s="1"/>
      <c r="WLA588" s="1"/>
      <c r="WLB588" s="1"/>
      <c r="WLC588" s="1"/>
      <c r="WLD588" s="1"/>
      <c r="WLE588" s="1"/>
      <c r="WLF588" s="1"/>
      <c r="WLG588" s="1"/>
      <c r="WLH588" s="1"/>
      <c r="WLI588" s="1"/>
      <c r="WLJ588" s="1"/>
      <c r="WLK588" s="1"/>
      <c r="WLL588" s="1"/>
      <c r="WLM588" s="1"/>
      <c r="WLN588" s="1"/>
      <c r="WLO588" s="1"/>
      <c r="WLP588" s="1"/>
      <c r="WLQ588" s="1"/>
      <c r="WLR588" s="1"/>
      <c r="WLS588" s="1"/>
      <c r="WLT588" s="1"/>
      <c r="WLU588" s="1"/>
      <c r="WLV588" s="1"/>
      <c r="WLW588" s="1"/>
      <c r="WLX588" s="1"/>
      <c r="WLY588" s="1"/>
      <c r="WLZ588" s="1"/>
      <c r="WMA588" s="1"/>
      <c r="WMB588" s="1"/>
      <c r="WMC588" s="1"/>
      <c r="WMD588" s="1"/>
      <c r="WME588" s="1"/>
      <c r="WMF588" s="1"/>
      <c r="WMG588" s="1"/>
      <c r="WMH588" s="1"/>
      <c r="WMI588" s="1"/>
      <c r="WMJ588" s="1"/>
      <c r="WMK588" s="1"/>
      <c r="WML588" s="1"/>
      <c r="WMM588" s="1"/>
      <c r="WMN588" s="1"/>
      <c r="WMO588" s="1"/>
      <c r="WMP588" s="1"/>
      <c r="WMQ588" s="1"/>
      <c r="WMR588" s="1"/>
      <c r="WMS588" s="1"/>
      <c r="WMT588" s="1"/>
      <c r="WMU588" s="1"/>
      <c r="WMV588" s="1"/>
      <c r="WMW588" s="1"/>
      <c r="WMX588" s="1"/>
      <c r="WMY588" s="1"/>
      <c r="WMZ588" s="1"/>
      <c r="WNA588" s="1"/>
      <c r="WNB588" s="1"/>
      <c r="WNC588" s="1"/>
      <c r="WND588" s="1"/>
      <c r="WNE588" s="1"/>
      <c r="WNF588" s="1"/>
      <c r="WNG588" s="1"/>
      <c r="WNH588" s="1"/>
      <c r="WNI588" s="1"/>
      <c r="WNJ588" s="1"/>
      <c r="WNK588" s="1"/>
      <c r="WNL588" s="1"/>
      <c r="WNM588" s="1"/>
      <c r="WNN588" s="1"/>
      <c r="WNO588" s="1"/>
      <c r="WNP588" s="1"/>
      <c r="WNQ588" s="1"/>
      <c r="WNR588" s="1"/>
      <c r="WNS588" s="1"/>
      <c r="WNT588" s="1"/>
      <c r="WNU588" s="1"/>
      <c r="WNV588" s="1"/>
      <c r="WNW588" s="1"/>
      <c r="WNX588" s="1"/>
      <c r="WNY588" s="1"/>
      <c r="WNZ588" s="1"/>
      <c r="WOA588" s="1"/>
      <c r="WOB588" s="1"/>
      <c r="WOC588" s="1"/>
      <c r="WOD588" s="1"/>
      <c r="WOE588" s="1"/>
      <c r="WOF588" s="1"/>
      <c r="WOG588" s="1"/>
      <c r="WOH588" s="1"/>
      <c r="WOI588" s="1"/>
      <c r="WOJ588" s="1"/>
      <c r="WOK588" s="1"/>
      <c r="WOL588" s="1"/>
      <c r="WOM588" s="1"/>
      <c r="WON588" s="1"/>
      <c r="WOO588" s="1"/>
      <c r="WOP588" s="1"/>
      <c r="WOQ588" s="1"/>
      <c r="WOR588" s="1"/>
      <c r="WOS588" s="1"/>
      <c r="WOT588" s="1"/>
      <c r="WOU588" s="1"/>
      <c r="WOV588" s="1"/>
      <c r="WOW588" s="1"/>
      <c r="WOX588" s="1"/>
      <c r="WOY588" s="1"/>
      <c r="WOZ588" s="1"/>
      <c r="WPA588" s="1"/>
      <c r="WPB588" s="1"/>
      <c r="WPC588" s="1"/>
      <c r="WPD588" s="1"/>
      <c r="WPE588" s="1"/>
      <c r="WPF588" s="1"/>
      <c r="WPG588" s="1"/>
      <c r="WPH588" s="1"/>
      <c r="WPI588" s="1"/>
      <c r="WPJ588" s="1"/>
      <c r="WPK588" s="1"/>
      <c r="WPL588" s="1"/>
      <c r="WPM588" s="1"/>
      <c r="WPN588" s="1"/>
      <c r="WPO588" s="1"/>
      <c r="WPP588" s="1"/>
      <c r="WPQ588" s="1"/>
      <c r="WPR588" s="1"/>
      <c r="WPS588" s="1"/>
      <c r="WPT588" s="1"/>
      <c r="WPU588" s="1"/>
      <c r="WPV588" s="1"/>
      <c r="WPW588" s="1"/>
      <c r="WPX588" s="1"/>
      <c r="WPY588" s="1"/>
      <c r="WPZ588" s="1"/>
      <c r="WQA588" s="1"/>
      <c r="WQB588" s="1"/>
      <c r="WQC588" s="1"/>
      <c r="WQD588" s="1"/>
      <c r="WQE588" s="1"/>
      <c r="WQF588" s="1"/>
      <c r="WQG588" s="1"/>
      <c r="WQH588" s="1"/>
      <c r="WQI588" s="1"/>
      <c r="WQJ588" s="1"/>
      <c r="WQK588" s="1"/>
      <c r="WQL588" s="1"/>
      <c r="WQM588" s="1"/>
      <c r="WQN588" s="1"/>
      <c r="WQO588" s="1"/>
      <c r="WQP588" s="1"/>
      <c r="WQQ588" s="1"/>
      <c r="WQR588" s="1"/>
      <c r="WQS588" s="1"/>
      <c r="WQT588" s="1"/>
      <c r="WQU588" s="1"/>
      <c r="WQV588" s="1"/>
      <c r="WQW588" s="1"/>
      <c r="WQX588" s="1"/>
      <c r="WQY588" s="1"/>
      <c r="WQZ588" s="1"/>
      <c r="WRA588" s="1"/>
      <c r="WRB588" s="1"/>
      <c r="WRC588" s="1"/>
      <c r="WRD588" s="1"/>
      <c r="WRE588" s="1"/>
      <c r="WRF588" s="1"/>
      <c r="WRG588" s="1"/>
      <c r="WRH588" s="1"/>
      <c r="WRI588" s="1"/>
      <c r="WRJ588" s="1"/>
      <c r="WRK588" s="1"/>
      <c r="WRL588" s="1"/>
      <c r="WRM588" s="1"/>
      <c r="WRN588" s="1"/>
      <c r="WRO588" s="1"/>
      <c r="WRP588" s="1"/>
      <c r="WRQ588" s="1"/>
      <c r="WRR588" s="1"/>
      <c r="WRS588" s="1"/>
      <c r="WRT588" s="1"/>
      <c r="WRU588" s="1"/>
      <c r="WRV588" s="1"/>
      <c r="WRW588" s="1"/>
      <c r="WRX588" s="1"/>
      <c r="WRY588" s="1"/>
      <c r="WRZ588" s="1"/>
      <c r="WSA588" s="1"/>
      <c r="WSB588" s="1"/>
      <c r="WSC588" s="1"/>
      <c r="WSD588" s="1"/>
      <c r="WSE588" s="1"/>
      <c r="WSF588" s="1"/>
      <c r="WSG588" s="1"/>
      <c r="WSH588" s="1"/>
      <c r="WSI588" s="1"/>
      <c r="WSJ588" s="1"/>
      <c r="WSK588" s="1"/>
      <c r="WSL588" s="1"/>
      <c r="WSM588" s="1"/>
      <c r="WSN588" s="1"/>
      <c r="WSO588" s="1"/>
      <c r="WSP588" s="1"/>
      <c r="WSQ588" s="1"/>
      <c r="WSR588" s="1"/>
      <c r="WSS588" s="1"/>
      <c r="WST588" s="1"/>
      <c r="WSU588" s="1"/>
      <c r="WSV588" s="1"/>
      <c r="WSW588" s="1"/>
      <c r="WSX588" s="1"/>
      <c r="WSY588" s="1"/>
      <c r="WSZ588" s="1"/>
      <c r="WTA588" s="1"/>
      <c r="WTB588" s="1"/>
      <c r="WTC588" s="1"/>
      <c r="WTD588" s="1"/>
      <c r="WTE588" s="1"/>
      <c r="WTF588" s="1"/>
      <c r="WTG588" s="1"/>
      <c r="WTH588" s="1"/>
      <c r="WTI588" s="1"/>
      <c r="WTJ588" s="1"/>
      <c r="WTK588" s="1"/>
      <c r="WTL588" s="1"/>
      <c r="WTM588" s="1"/>
      <c r="WTN588" s="1"/>
      <c r="WTO588" s="1"/>
      <c r="WTP588" s="1"/>
      <c r="WTQ588" s="1"/>
      <c r="WTR588" s="1"/>
      <c r="WTS588" s="1"/>
      <c r="WTT588" s="1"/>
      <c r="WTU588" s="1"/>
      <c r="WTV588" s="1"/>
      <c r="WTW588" s="1"/>
      <c r="WTX588" s="1"/>
      <c r="WTY588" s="1"/>
      <c r="WTZ588" s="1"/>
      <c r="WUA588" s="1"/>
      <c r="WUB588" s="1"/>
      <c r="WUC588" s="1"/>
      <c r="WUD588" s="1"/>
      <c r="WUE588" s="1"/>
      <c r="WUF588" s="1"/>
      <c r="WUG588" s="1"/>
      <c r="WUH588" s="1"/>
      <c r="WUI588" s="1"/>
      <c r="WUJ588" s="1"/>
      <c r="WUK588" s="1"/>
      <c r="WUL588" s="1"/>
      <c r="WUM588" s="1"/>
      <c r="WUN588" s="1"/>
      <c r="WUO588" s="1"/>
      <c r="WUP588" s="1"/>
      <c r="WUQ588" s="1"/>
      <c r="WUR588" s="1"/>
      <c r="WUS588" s="1"/>
      <c r="WUT588" s="1"/>
      <c r="WUU588" s="1"/>
      <c r="WUV588" s="1"/>
      <c r="WUW588" s="1"/>
      <c r="WUX588" s="1"/>
      <c r="WUY588" s="1"/>
      <c r="WUZ588" s="1"/>
      <c r="WVA588" s="1"/>
      <c r="WVB588" s="1"/>
      <c r="WVC588" s="1"/>
      <c r="WVD588" s="1"/>
      <c r="WVE588" s="1"/>
      <c r="WVF588" s="1"/>
      <c r="WVG588" s="1"/>
      <c r="WVH588" s="1"/>
      <c r="WVI588" s="1"/>
      <c r="WVJ588" s="1"/>
      <c r="WVK588" s="1"/>
      <c r="WVL588" s="1"/>
      <c r="WVM588" s="1"/>
      <c r="WVN588" s="1"/>
      <c r="WVO588" s="1"/>
      <c r="WVP588" s="1"/>
      <c r="WVQ588" s="1"/>
      <c r="WVR588" s="1"/>
      <c r="WVS588" s="1"/>
      <c r="WVT588" s="1"/>
      <c r="WVU588" s="1"/>
      <c r="WVV588" s="1"/>
      <c r="WVW588" s="1"/>
      <c r="WVX588" s="1"/>
      <c r="WVY588" s="1"/>
      <c r="WVZ588" s="1"/>
      <c r="WWA588" s="1"/>
      <c r="WWB588" s="1"/>
      <c r="WWC588" s="1"/>
      <c r="WWD588" s="1"/>
      <c r="WWE588" s="1"/>
      <c r="WWF588" s="1"/>
      <c r="WWG588" s="1"/>
      <c r="WWH588" s="1"/>
      <c r="WWI588" s="1"/>
      <c r="WWJ588" s="1"/>
      <c r="WWK588" s="1"/>
      <c r="WWL588" s="1"/>
      <c r="WWM588" s="1"/>
      <c r="WWN588" s="1"/>
      <c r="WWO588" s="1"/>
      <c r="WWP588" s="1"/>
      <c r="WWQ588" s="1"/>
      <c r="WWR588" s="1"/>
      <c r="WWS588" s="1"/>
      <c r="WWT588" s="1"/>
      <c r="WWU588" s="1"/>
      <c r="WWV588" s="1"/>
      <c r="WWW588" s="1"/>
      <c r="WWX588" s="1"/>
      <c r="WWY588" s="1"/>
      <c r="WWZ588" s="1"/>
      <c r="WXA588" s="1"/>
      <c r="WXB588" s="1"/>
      <c r="WXC588" s="1"/>
      <c r="WXD588" s="1"/>
      <c r="WXE588" s="1"/>
      <c r="WXF588" s="1"/>
      <c r="WXG588" s="1"/>
      <c r="WXH588" s="1"/>
      <c r="WXI588" s="1"/>
      <c r="WXJ588" s="1"/>
      <c r="WXK588" s="1"/>
      <c r="WXL588" s="1"/>
      <c r="WXM588" s="1"/>
      <c r="WXN588" s="1"/>
      <c r="WXO588" s="1"/>
      <c r="WXP588" s="1"/>
      <c r="WXQ588" s="1"/>
      <c r="WXR588" s="1"/>
      <c r="WXS588" s="1"/>
      <c r="WXT588" s="1"/>
      <c r="WXU588" s="1"/>
      <c r="WXV588" s="1"/>
      <c r="WXW588" s="1"/>
      <c r="WXX588" s="1"/>
      <c r="WXY588" s="1"/>
      <c r="WXZ588" s="1"/>
      <c r="WYA588" s="1"/>
      <c r="WYB588" s="1"/>
      <c r="WYC588" s="1"/>
      <c r="WYD588" s="1"/>
      <c r="WYE588" s="1"/>
      <c r="WYF588" s="1"/>
      <c r="WYG588" s="1"/>
      <c r="WYH588" s="1"/>
      <c r="WYI588" s="1"/>
      <c r="WYJ588" s="1"/>
      <c r="WYK588" s="1"/>
      <c r="WYL588" s="1"/>
      <c r="WYM588" s="1"/>
      <c r="WYN588" s="1"/>
      <c r="WYO588" s="1"/>
      <c r="WYP588" s="1"/>
      <c r="WYQ588" s="1"/>
      <c r="WYR588" s="1"/>
      <c r="WYS588" s="1"/>
      <c r="WYT588" s="1"/>
      <c r="WYU588" s="1"/>
      <c r="WYV588" s="1"/>
      <c r="WYW588" s="1"/>
      <c r="WYX588" s="1"/>
      <c r="WYY588" s="1"/>
      <c r="WYZ588" s="1"/>
      <c r="WZA588" s="1"/>
      <c r="WZB588" s="1"/>
      <c r="WZC588" s="1"/>
      <c r="WZD588" s="1"/>
      <c r="WZE588" s="1"/>
      <c r="WZF588" s="1"/>
      <c r="WZG588" s="1"/>
      <c r="WZH588" s="1"/>
      <c r="WZI588" s="1"/>
      <c r="WZJ588" s="1"/>
      <c r="WZK588" s="1"/>
      <c r="WZL588" s="1"/>
      <c r="WZM588" s="1"/>
      <c r="WZN588" s="1"/>
      <c r="WZO588" s="1"/>
      <c r="WZP588" s="1"/>
      <c r="WZQ588" s="1"/>
      <c r="WZR588" s="1"/>
      <c r="WZS588" s="1"/>
      <c r="WZT588" s="1"/>
      <c r="WZU588" s="1"/>
      <c r="WZV588" s="1"/>
      <c r="WZW588" s="1"/>
      <c r="WZX588" s="1"/>
      <c r="WZY588" s="1"/>
      <c r="WZZ588" s="1"/>
      <c r="XAA588" s="1"/>
      <c r="XAB588" s="1"/>
      <c r="XAC588" s="1"/>
      <c r="XAD588" s="1"/>
      <c r="XAE588" s="1"/>
      <c r="XAF588" s="1"/>
      <c r="XAG588" s="1"/>
      <c r="XAH588" s="1"/>
      <c r="XAI588" s="1"/>
      <c r="XAJ588" s="1"/>
      <c r="XAK588" s="1"/>
      <c r="XAL588" s="1"/>
      <c r="XAM588" s="1"/>
      <c r="XAN588" s="1"/>
      <c r="XAO588" s="1"/>
      <c r="XAP588" s="1"/>
      <c r="XAQ588" s="1"/>
      <c r="XAR588" s="1"/>
      <c r="XAS588" s="1"/>
      <c r="XAT588" s="1"/>
      <c r="XAU588" s="1"/>
      <c r="XAV588" s="1"/>
      <c r="XAW588" s="1"/>
      <c r="XAX588" s="1"/>
      <c r="XAY588" s="1"/>
      <c r="XAZ588" s="1"/>
      <c r="XBA588" s="1"/>
      <c r="XBB588" s="1"/>
      <c r="XBC588" s="1"/>
      <c r="XBD588" s="1"/>
      <c r="XBE588" s="1"/>
      <c r="XBF588" s="1"/>
      <c r="XBG588" s="1"/>
      <c r="XBH588" s="1"/>
      <c r="XBI588" s="1"/>
      <c r="XBJ588" s="1"/>
      <c r="XBK588" s="1"/>
      <c r="XBL588" s="1"/>
      <c r="XBM588" s="1"/>
      <c r="XBN588" s="1"/>
      <c r="XBO588" s="1"/>
      <c r="XBP588" s="1"/>
      <c r="XBQ588" s="1"/>
      <c r="XBR588" s="1"/>
      <c r="XBS588" s="1"/>
      <c r="XBT588" s="1"/>
      <c r="XBU588" s="1"/>
      <c r="XBV588" s="1"/>
      <c r="XBW588" s="1"/>
      <c r="XBX588" s="1"/>
      <c r="XBY588" s="1"/>
      <c r="XBZ588" s="1"/>
      <c r="XCA588" s="1"/>
      <c r="XCB588" s="1"/>
      <c r="XCC588" s="1"/>
      <c r="XCD588" s="1"/>
      <c r="XCE588" s="1"/>
      <c r="XCF588" s="1"/>
      <c r="XCG588" s="1"/>
      <c r="XCH588" s="1"/>
      <c r="XCI588" s="1"/>
      <c r="XCJ588" s="1"/>
      <c r="XCK588" s="1"/>
      <c r="XCL588" s="1"/>
      <c r="XCM588" s="1"/>
      <c r="XCN588" s="1"/>
      <c r="XCO588" s="1"/>
      <c r="XCP588" s="1"/>
      <c r="XCQ588" s="1"/>
      <c r="XCR588" s="1"/>
      <c r="XCS588" s="1"/>
      <c r="XCT588" s="1"/>
      <c r="XCU588" s="1"/>
      <c r="XCV588" s="1"/>
      <c r="XCW588" s="1"/>
      <c r="XCX588" s="1"/>
      <c r="XCY588" s="1"/>
      <c r="XCZ588" s="1"/>
      <c r="XDA588" s="1"/>
      <c r="XDB588" s="1"/>
      <c r="XDC588" s="1"/>
      <c r="XDD588" s="1"/>
      <c r="XDE588" s="1"/>
      <c r="XDF588" s="1"/>
      <c r="XDG588" s="1"/>
      <c r="XDH588" s="1"/>
      <c r="XDI588" s="1"/>
      <c r="XDJ588" s="1"/>
      <c r="XDK588" s="1"/>
      <c r="XDL588" s="1"/>
      <c r="XDM588" s="1"/>
      <c r="XDN588" s="1"/>
      <c r="XDO588" s="1"/>
      <c r="XDP588" s="1"/>
      <c r="XDQ588" s="1"/>
      <c r="XDR588" s="1"/>
      <c r="XDS588" s="1"/>
      <c r="XDT588" s="1"/>
      <c r="XDU588" s="1"/>
      <c r="XDV588" s="1"/>
      <c r="XDW588" s="1"/>
    </row>
    <row r="589" s="2" customFormat="1" customHeight="1" spans="1:16351">
      <c r="A589" s="6" t="s">
        <v>1204</v>
      </c>
      <c r="B589" s="7" t="s">
        <v>1205</v>
      </c>
      <c r="C589" s="7">
        <v>63.85</v>
      </c>
      <c r="D589" s="7">
        <v>81.2</v>
      </c>
      <c r="E589" s="7"/>
      <c r="F589" s="7"/>
      <c r="G589" s="8">
        <v>72.525</v>
      </c>
      <c r="H589" s="7" t="s">
        <v>1170</v>
      </c>
      <c r="I589" s="7" t="s">
        <v>1201</v>
      </c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  <c r="KJ589" s="1"/>
      <c r="KK589" s="1"/>
      <c r="KL589" s="1"/>
      <c r="KM589" s="1"/>
      <c r="KN589" s="1"/>
      <c r="KO589" s="1"/>
      <c r="KP589" s="1"/>
      <c r="KQ589" s="1"/>
      <c r="KR589" s="1"/>
      <c r="KS589" s="1"/>
      <c r="KT589" s="1"/>
      <c r="KU589" s="1"/>
      <c r="KV589" s="1"/>
      <c r="KW589" s="1"/>
      <c r="KX589" s="1"/>
      <c r="KY589" s="1"/>
      <c r="KZ589" s="1"/>
      <c r="LA589" s="1"/>
      <c r="LB589" s="1"/>
      <c r="LC589" s="1"/>
      <c r="LD589" s="1"/>
      <c r="LE589" s="1"/>
      <c r="LF589" s="1"/>
      <c r="LG589" s="1"/>
      <c r="LH589" s="1"/>
      <c r="LI589" s="1"/>
      <c r="LJ589" s="1"/>
      <c r="LK589" s="1"/>
      <c r="LL589" s="1"/>
      <c r="LM589" s="1"/>
      <c r="LN589" s="1"/>
      <c r="LO589" s="1"/>
      <c r="LP589" s="1"/>
      <c r="LQ589" s="1"/>
      <c r="LR589" s="1"/>
      <c r="LS589" s="1"/>
      <c r="LT589" s="1"/>
      <c r="LU589" s="1"/>
      <c r="LV589" s="1"/>
      <c r="LW589" s="1"/>
      <c r="LX589" s="1"/>
      <c r="LY589" s="1"/>
      <c r="LZ589" s="1"/>
      <c r="MA589" s="1"/>
      <c r="MB589" s="1"/>
      <c r="MC589" s="1"/>
      <c r="MD589" s="1"/>
      <c r="ME589" s="1"/>
      <c r="MF589" s="1"/>
      <c r="MG589" s="1"/>
      <c r="MH589" s="1"/>
      <c r="MI589" s="1"/>
      <c r="MJ589" s="1"/>
      <c r="MK589" s="1"/>
      <c r="ML589" s="1"/>
      <c r="MM589" s="1"/>
      <c r="MN589" s="1"/>
      <c r="MO589" s="1"/>
      <c r="MP589" s="1"/>
      <c r="MQ589" s="1"/>
      <c r="MR589" s="1"/>
      <c r="MS589" s="1"/>
      <c r="MT589" s="1"/>
      <c r="MU589" s="1"/>
      <c r="MV589" s="1"/>
      <c r="MW589" s="1"/>
      <c r="MX589" s="1"/>
      <c r="MY589" s="1"/>
      <c r="MZ589" s="1"/>
      <c r="NA589" s="1"/>
      <c r="NB589" s="1"/>
      <c r="NC589" s="1"/>
      <c r="ND589" s="1"/>
      <c r="NE589" s="1"/>
      <c r="NF589" s="1"/>
      <c r="NG589" s="1"/>
      <c r="NH589" s="1"/>
      <c r="NI589" s="1"/>
      <c r="NJ589" s="1"/>
      <c r="NK589" s="1"/>
      <c r="NL589" s="1"/>
      <c r="NM589" s="1"/>
      <c r="NN589" s="1"/>
      <c r="NO589" s="1"/>
      <c r="NP589" s="1"/>
      <c r="NQ589" s="1"/>
      <c r="NR589" s="1"/>
      <c r="NS589" s="1"/>
      <c r="NT589" s="1"/>
      <c r="NU589" s="1"/>
      <c r="NV589" s="1"/>
      <c r="NW589" s="1"/>
      <c r="NX589" s="1"/>
      <c r="NY589" s="1"/>
      <c r="NZ589" s="1"/>
      <c r="OA589" s="1"/>
      <c r="OB589" s="1"/>
      <c r="OC589" s="1"/>
      <c r="OD589" s="1"/>
      <c r="OE589" s="1"/>
      <c r="OF589" s="1"/>
      <c r="OG589" s="1"/>
      <c r="OH589" s="1"/>
      <c r="OI589" s="1"/>
      <c r="OJ589" s="1"/>
      <c r="OK589" s="1"/>
      <c r="OL589" s="1"/>
      <c r="OM589" s="1"/>
      <c r="ON589" s="1"/>
      <c r="OO589" s="1"/>
      <c r="OP589" s="1"/>
      <c r="OQ589" s="1"/>
      <c r="OR589" s="1"/>
      <c r="OS589" s="1"/>
      <c r="OT589" s="1"/>
      <c r="OU589" s="1"/>
      <c r="OV589" s="1"/>
      <c r="OW589" s="1"/>
      <c r="OX589" s="1"/>
      <c r="OY589" s="1"/>
      <c r="OZ589" s="1"/>
      <c r="PA589" s="1"/>
      <c r="PB589" s="1"/>
      <c r="PC589" s="1"/>
      <c r="PD589" s="1"/>
      <c r="PE589" s="1"/>
      <c r="PF589" s="1"/>
      <c r="PG589" s="1"/>
      <c r="PH589" s="1"/>
      <c r="PI589" s="1"/>
      <c r="PJ589" s="1"/>
      <c r="PK589" s="1"/>
      <c r="PL589" s="1"/>
      <c r="PM589" s="1"/>
      <c r="PN589" s="1"/>
      <c r="PO589" s="1"/>
      <c r="PP589" s="1"/>
      <c r="PQ589" s="1"/>
      <c r="PR589" s="1"/>
      <c r="PS589" s="1"/>
      <c r="PT589" s="1"/>
      <c r="PU589" s="1"/>
      <c r="PV589" s="1"/>
      <c r="PW589" s="1"/>
      <c r="PX589" s="1"/>
      <c r="PY589" s="1"/>
      <c r="PZ589" s="1"/>
      <c r="QA589" s="1"/>
      <c r="QB589" s="1"/>
      <c r="QC589" s="1"/>
      <c r="QD589" s="1"/>
      <c r="QE589" s="1"/>
      <c r="QF589" s="1"/>
      <c r="QG589" s="1"/>
      <c r="QH589" s="1"/>
      <c r="QI589" s="1"/>
      <c r="QJ589" s="1"/>
      <c r="QK589" s="1"/>
      <c r="QL589" s="1"/>
      <c r="QM589" s="1"/>
      <c r="QN589" s="1"/>
      <c r="QO589" s="1"/>
      <c r="QP589" s="1"/>
      <c r="QQ589" s="1"/>
      <c r="QR589" s="1"/>
      <c r="QS589" s="1"/>
      <c r="QT589" s="1"/>
      <c r="QU589" s="1"/>
      <c r="QV589" s="1"/>
      <c r="QW589" s="1"/>
      <c r="QX589" s="1"/>
      <c r="QY589" s="1"/>
      <c r="QZ589" s="1"/>
      <c r="RA589" s="1"/>
      <c r="RB589" s="1"/>
      <c r="RC589" s="1"/>
      <c r="RD589" s="1"/>
      <c r="RE589" s="1"/>
      <c r="RF589" s="1"/>
      <c r="RG589" s="1"/>
      <c r="RH589" s="1"/>
      <c r="RI589" s="1"/>
      <c r="RJ589" s="1"/>
      <c r="RK589" s="1"/>
      <c r="RL589" s="1"/>
      <c r="RM589" s="1"/>
      <c r="RN589" s="1"/>
      <c r="RO589" s="1"/>
      <c r="RP589" s="1"/>
      <c r="RQ589" s="1"/>
      <c r="RR589" s="1"/>
      <c r="RS589" s="1"/>
      <c r="RT589" s="1"/>
      <c r="RU589" s="1"/>
      <c r="RV589" s="1"/>
      <c r="RW589" s="1"/>
      <c r="RX589" s="1"/>
      <c r="RY589" s="1"/>
      <c r="RZ589" s="1"/>
      <c r="SA589" s="1"/>
      <c r="SB589" s="1"/>
      <c r="SC589" s="1"/>
      <c r="SD589" s="1"/>
      <c r="SE589" s="1"/>
      <c r="SF589" s="1"/>
      <c r="SG589" s="1"/>
      <c r="SH589" s="1"/>
      <c r="SI589" s="1"/>
      <c r="SJ589" s="1"/>
      <c r="SK589" s="1"/>
      <c r="SL589" s="1"/>
      <c r="SM589" s="1"/>
      <c r="SN589" s="1"/>
      <c r="SO589" s="1"/>
      <c r="SP589" s="1"/>
      <c r="SQ589" s="1"/>
      <c r="SR589" s="1"/>
      <c r="SS589" s="1"/>
      <c r="ST589" s="1"/>
      <c r="SU589" s="1"/>
      <c r="SV589" s="1"/>
      <c r="SW589" s="1"/>
      <c r="SX589" s="1"/>
      <c r="SY589" s="1"/>
      <c r="SZ589" s="1"/>
      <c r="TA589" s="1"/>
      <c r="TB589" s="1"/>
      <c r="TC589" s="1"/>
      <c r="TD589" s="1"/>
      <c r="TE589" s="1"/>
      <c r="TF589" s="1"/>
      <c r="TG589" s="1"/>
      <c r="TH589" s="1"/>
      <c r="TI589" s="1"/>
      <c r="TJ589" s="1"/>
      <c r="TK589" s="1"/>
      <c r="TL589" s="1"/>
      <c r="TM589" s="1"/>
      <c r="TN589" s="1"/>
      <c r="TO589" s="1"/>
      <c r="TP589" s="1"/>
      <c r="TQ589" s="1"/>
      <c r="TR589" s="1"/>
      <c r="TS589" s="1"/>
      <c r="TT589" s="1"/>
      <c r="TU589" s="1"/>
      <c r="TV589" s="1"/>
      <c r="TW589" s="1"/>
      <c r="TX589" s="1"/>
      <c r="TY589" s="1"/>
      <c r="TZ589" s="1"/>
      <c r="UA589" s="1"/>
      <c r="UB589" s="1"/>
      <c r="UC589" s="1"/>
      <c r="UD589" s="1"/>
      <c r="UE589" s="1"/>
      <c r="UF589" s="1"/>
      <c r="UG589" s="1"/>
      <c r="UH589" s="1"/>
      <c r="UI589" s="1"/>
      <c r="UJ589" s="1"/>
      <c r="UK589" s="1"/>
      <c r="UL589" s="1"/>
      <c r="UM589" s="1"/>
      <c r="UN589" s="1"/>
      <c r="UO589" s="1"/>
      <c r="UP589" s="1"/>
      <c r="UQ589" s="1"/>
      <c r="UR589" s="1"/>
      <c r="US589" s="1"/>
      <c r="UT589" s="1"/>
      <c r="UU589" s="1"/>
      <c r="UV589" s="1"/>
      <c r="UW589" s="1"/>
      <c r="UX589" s="1"/>
      <c r="UY589" s="1"/>
      <c r="UZ589" s="1"/>
      <c r="VA589" s="1"/>
      <c r="VB589" s="1"/>
      <c r="VC589" s="1"/>
      <c r="VD589" s="1"/>
      <c r="VE589" s="1"/>
      <c r="VF589" s="1"/>
      <c r="VG589" s="1"/>
      <c r="VH589" s="1"/>
      <c r="VI589" s="1"/>
      <c r="VJ589" s="1"/>
      <c r="VK589" s="1"/>
      <c r="VL589" s="1"/>
      <c r="VM589" s="1"/>
      <c r="VN589" s="1"/>
      <c r="VO589" s="1"/>
      <c r="VP589" s="1"/>
      <c r="VQ589" s="1"/>
      <c r="VR589" s="1"/>
      <c r="VS589" s="1"/>
      <c r="VT589" s="1"/>
      <c r="VU589" s="1"/>
      <c r="VV589" s="1"/>
      <c r="VW589" s="1"/>
      <c r="VX589" s="1"/>
      <c r="VY589" s="1"/>
      <c r="VZ589" s="1"/>
      <c r="WA589" s="1"/>
      <c r="WB589" s="1"/>
      <c r="WC589" s="1"/>
      <c r="WD589" s="1"/>
      <c r="WE589" s="1"/>
      <c r="WF589" s="1"/>
      <c r="WG589" s="1"/>
      <c r="WH589" s="1"/>
      <c r="WI589" s="1"/>
      <c r="WJ589" s="1"/>
      <c r="WK589" s="1"/>
      <c r="WL589" s="1"/>
      <c r="WM589" s="1"/>
      <c r="WN589" s="1"/>
      <c r="WO589" s="1"/>
      <c r="WP589" s="1"/>
      <c r="WQ589" s="1"/>
      <c r="WR589" s="1"/>
      <c r="WS589" s="1"/>
      <c r="WT589" s="1"/>
      <c r="WU589" s="1"/>
      <c r="WV589" s="1"/>
      <c r="WW589" s="1"/>
      <c r="WX589" s="1"/>
      <c r="WY589" s="1"/>
      <c r="WZ589" s="1"/>
      <c r="XA589" s="1"/>
      <c r="XB589" s="1"/>
      <c r="XC589" s="1"/>
      <c r="XD589" s="1"/>
      <c r="XE589" s="1"/>
      <c r="XF589" s="1"/>
      <c r="XG589" s="1"/>
      <c r="XH589" s="1"/>
      <c r="XI589" s="1"/>
      <c r="XJ589" s="1"/>
      <c r="XK589" s="1"/>
      <c r="XL589" s="1"/>
      <c r="XM589" s="1"/>
      <c r="XN589" s="1"/>
      <c r="XO589" s="1"/>
      <c r="XP589" s="1"/>
      <c r="XQ589" s="1"/>
      <c r="XR589" s="1"/>
      <c r="XS589" s="1"/>
      <c r="XT589" s="1"/>
      <c r="XU589" s="1"/>
      <c r="XV589" s="1"/>
      <c r="XW589" s="1"/>
      <c r="XX589" s="1"/>
      <c r="XY589" s="1"/>
      <c r="XZ589" s="1"/>
      <c r="YA589" s="1"/>
      <c r="YB589" s="1"/>
      <c r="YC589" s="1"/>
      <c r="YD589" s="1"/>
      <c r="YE589" s="1"/>
      <c r="YF589" s="1"/>
      <c r="YG589" s="1"/>
      <c r="YH589" s="1"/>
      <c r="YI589" s="1"/>
      <c r="YJ589" s="1"/>
      <c r="YK589" s="1"/>
      <c r="YL589" s="1"/>
      <c r="YM589" s="1"/>
      <c r="YN589" s="1"/>
      <c r="YO589" s="1"/>
      <c r="YP589" s="1"/>
      <c r="YQ589" s="1"/>
      <c r="YR589" s="1"/>
      <c r="YS589" s="1"/>
      <c r="YT589" s="1"/>
      <c r="YU589" s="1"/>
      <c r="YV589" s="1"/>
      <c r="YW589" s="1"/>
      <c r="YX589" s="1"/>
      <c r="YY589" s="1"/>
      <c r="YZ589" s="1"/>
      <c r="ZA589" s="1"/>
      <c r="ZB589" s="1"/>
      <c r="ZC589" s="1"/>
      <c r="ZD589" s="1"/>
      <c r="ZE589" s="1"/>
      <c r="ZF589" s="1"/>
      <c r="ZG589" s="1"/>
      <c r="ZH589" s="1"/>
      <c r="ZI589" s="1"/>
      <c r="ZJ589" s="1"/>
      <c r="ZK589" s="1"/>
      <c r="ZL589" s="1"/>
      <c r="ZM589" s="1"/>
      <c r="ZN589" s="1"/>
      <c r="ZO589" s="1"/>
      <c r="ZP589" s="1"/>
      <c r="ZQ589" s="1"/>
      <c r="ZR589" s="1"/>
      <c r="ZS589" s="1"/>
      <c r="ZT589" s="1"/>
      <c r="ZU589" s="1"/>
      <c r="ZV589" s="1"/>
      <c r="ZW589" s="1"/>
      <c r="ZX589" s="1"/>
      <c r="ZY589" s="1"/>
      <c r="ZZ589" s="1"/>
      <c r="AAA589" s="1"/>
      <c r="AAB589" s="1"/>
      <c r="AAC589" s="1"/>
      <c r="AAD589" s="1"/>
      <c r="AAE589" s="1"/>
      <c r="AAF589" s="1"/>
      <c r="AAG589" s="1"/>
      <c r="AAH589" s="1"/>
      <c r="AAI589" s="1"/>
      <c r="AAJ589" s="1"/>
      <c r="AAK589" s="1"/>
      <c r="AAL589" s="1"/>
      <c r="AAM589" s="1"/>
      <c r="AAN589" s="1"/>
      <c r="AAO589" s="1"/>
      <c r="AAP589" s="1"/>
      <c r="AAQ589" s="1"/>
      <c r="AAR589" s="1"/>
      <c r="AAS589" s="1"/>
      <c r="AAT589" s="1"/>
      <c r="AAU589" s="1"/>
      <c r="AAV589" s="1"/>
      <c r="AAW589" s="1"/>
      <c r="AAX589" s="1"/>
      <c r="AAY589" s="1"/>
      <c r="AAZ589" s="1"/>
      <c r="ABA589" s="1"/>
      <c r="ABB589" s="1"/>
      <c r="ABC589" s="1"/>
      <c r="ABD589" s="1"/>
      <c r="ABE589" s="1"/>
      <c r="ABF589" s="1"/>
      <c r="ABG589" s="1"/>
      <c r="ABH589" s="1"/>
      <c r="ABI589" s="1"/>
      <c r="ABJ589" s="1"/>
      <c r="ABK589" s="1"/>
      <c r="ABL589" s="1"/>
      <c r="ABM589" s="1"/>
      <c r="ABN589" s="1"/>
      <c r="ABO589" s="1"/>
      <c r="ABP589" s="1"/>
      <c r="ABQ589" s="1"/>
      <c r="ABR589" s="1"/>
      <c r="ABS589" s="1"/>
      <c r="ABT589" s="1"/>
      <c r="ABU589" s="1"/>
      <c r="ABV589" s="1"/>
      <c r="ABW589" s="1"/>
      <c r="ABX589" s="1"/>
      <c r="ABY589" s="1"/>
      <c r="ABZ589" s="1"/>
      <c r="ACA589" s="1"/>
      <c r="ACB589" s="1"/>
      <c r="ACC589" s="1"/>
      <c r="ACD589" s="1"/>
      <c r="ACE589" s="1"/>
      <c r="ACF589" s="1"/>
      <c r="ACG589" s="1"/>
      <c r="ACH589" s="1"/>
      <c r="ACI589" s="1"/>
      <c r="ACJ589" s="1"/>
      <c r="ACK589" s="1"/>
      <c r="ACL589" s="1"/>
      <c r="ACM589" s="1"/>
      <c r="ACN589" s="1"/>
      <c r="ACO589" s="1"/>
      <c r="ACP589" s="1"/>
      <c r="ACQ589" s="1"/>
      <c r="ACR589" s="1"/>
      <c r="ACS589" s="1"/>
      <c r="ACT589" s="1"/>
      <c r="ACU589" s="1"/>
      <c r="ACV589" s="1"/>
      <c r="ACW589" s="1"/>
      <c r="ACX589" s="1"/>
      <c r="ACY589" s="1"/>
      <c r="ACZ589" s="1"/>
      <c r="ADA589" s="1"/>
      <c r="ADB589" s="1"/>
      <c r="ADC589" s="1"/>
      <c r="ADD589" s="1"/>
      <c r="ADE589" s="1"/>
      <c r="ADF589" s="1"/>
      <c r="ADG589" s="1"/>
      <c r="ADH589" s="1"/>
      <c r="ADI589" s="1"/>
      <c r="ADJ589" s="1"/>
      <c r="ADK589" s="1"/>
      <c r="ADL589" s="1"/>
      <c r="ADM589" s="1"/>
      <c r="ADN589" s="1"/>
      <c r="ADO589" s="1"/>
      <c r="ADP589" s="1"/>
      <c r="ADQ589" s="1"/>
      <c r="ADR589" s="1"/>
      <c r="ADS589" s="1"/>
      <c r="ADT589" s="1"/>
      <c r="ADU589" s="1"/>
      <c r="ADV589" s="1"/>
      <c r="ADW589" s="1"/>
      <c r="ADX589" s="1"/>
      <c r="ADY589" s="1"/>
      <c r="ADZ589" s="1"/>
      <c r="AEA589" s="1"/>
      <c r="AEB589" s="1"/>
      <c r="AEC589" s="1"/>
      <c r="AED589" s="1"/>
      <c r="AEE589" s="1"/>
      <c r="AEF589" s="1"/>
      <c r="AEG589" s="1"/>
      <c r="AEH589" s="1"/>
      <c r="AEI589" s="1"/>
      <c r="AEJ589" s="1"/>
      <c r="AEK589" s="1"/>
      <c r="AEL589" s="1"/>
      <c r="AEM589" s="1"/>
      <c r="AEN589" s="1"/>
      <c r="AEO589" s="1"/>
      <c r="AEP589" s="1"/>
      <c r="AEQ589" s="1"/>
      <c r="AER589" s="1"/>
      <c r="AES589" s="1"/>
      <c r="AET589" s="1"/>
      <c r="AEU589" s="1"/>
      <c r="AEV589" s="1"/>
      <c r="AEW589" s="1"/>
      <c r="AEX589" s="1"/>
      <c r="AEY589" s="1"/>
      <c r="AEZ589" s="1"/>
      <c r="AFA589" s="1"/>
      <c r="AFB589" s="1"/>
      <c r="AFC589" s="1"/>
      <c r="AFD589" s="1"/>
      <c r="AFE589" s="1"/>
      <c r="AFF589" s="1"/>
      <c r="AFG589" s="1"/>
      <c r="AFH589" s="1"/>
      <c r="AFI589" s="1"/>
      <c r="AFJ589" s="1"/>
      <c r="AFK589" s="1"/>
      <c r="AFL589" s="1"/>
      <c r="AFM589" s="1"/>
      <c r="AFN589" s="1"/>
      <c r="AFO589" s="1"/>
      <c r="AFP589" s="1"/>
      <c r="AFQ589" s="1"/>
      <c r="AFR589" s="1"/>
      <c r="AFS589" s="1"/>
      <c r="AFT589" s="1"/>
      <c r="AFU589" s="1"/>
      <c r="AFV589" s="1"/>
      <c r="AFW589" s="1"/>
      <c r="AFX589" s="1"/>
      <c r="AFY589" s="1"/>
      <c r="AFZ589" s="1"/>
      <c r="AGA589" s="1"/>
      <c r="AGB589" s="1"/>
      <c r="AGC589" s="1"/>
      <c r="AGD589" s="1"/>
      <c r="AGE589" s="1"/>
      <c r="AGF589" s="1"/>
      <c r="AGG589" s="1"/>
      <c r="AGH589" s="1"/>
      <c r="AGI589" s="1"/>
      <c r="AGJ589" s="1"/>
      <c r="AGK589" s="1"/>
      <c r="AGL589" s="1"/>
      <c r="AGM589" s="1"/>
      <c r="AGN589" s="1"/>
      <c r="AGO589" s="1"/>
      <c r="AGP589" s="1"/>
      <c r="AGQ589" s="1"/>
      <c r="AGR589" s="1"/>
      <c r="AGS589" s="1"/>
      <c r="AGT589" s="1"/>
      <c r="AGU589" s="1"/>
      <c r="AGV589" s="1"/>
      <c r="AGW589" s="1"/>
      <c r="AGX589" s="1"/>
      <c r="AGY589" s="1"/>
      <c r="AGZ589" s="1"/>
      <c r="AHA589" s="1"/>
      <c r="AHB589" s="1"/>
      <c r="AHC589" s="1"/>
      <c r="AHD589" s="1"/>
      <c r="AHE589" s="1"/>
      <c r="AHF589" s="1"/>
      <c r="AHG589" s="1"/>
      <c r="AHH589" s="1"/>
      <c r="AHI589" s="1"/>
      <c r="AHJ589" s="1"/>
      <c r="AHK589" s="1"/>
      <c r="AHL589" s="1"/>
      <c r="AHM589" s="1"/>
      <c r="AHN589" s="1"/>
      <c r="AHO589" s="1"/>
      <c r="AHP589" s="1"/>
      <c r="AHQ589" s="1"/>
      <c r="AHR589" s="1"/>
      <c r="AHS589" s="1"/>
      <c r="AHT589" s="1"/>
      <c r="AHU589" s="1"/>
      <c r="AHV589" s="1"/>
      <c r="AHW589" s="1"/>
      <c r="AHX589" s="1"/>
      <c r="AHY589" s="1"/>
      <c r="AHZ589" s="1"/>
      <c r="AIA589" s="1"/>
      <c r="AIB589" s="1"/>
      <c r="AIC589" s="1"/>
      <c r="AID589" s="1"/>
      <c r="AIE589" s="1"/>
      <c r="AIF589" s="1"/>
      <c r="AIG589" s="1"/>
      <c r="AIH589" s="1"/>
      <c r="AII589" s="1"/>
      <c r="AIJ589" s="1"/>
      <c r="AIK589" s="1"/>
      <c r="AIL589" s="1"/>
      <c r="AIM589" s="1"/>
      <c r="AIN589" s="1"/>
      <c r="AIO589" s="1"/>
      <c r="AIP589" s="1"/>
      <c r="AIQ589" s="1"/>
      <c r="AIR589" s="1"/>
      <c r="AIS589" s="1"/>
      <c r="AIT589" s="1"/>
      <c r="AIU589" s="1"/>
      <c r="AIV589" s="1"/>
      <c r="AIW589" s="1"/>
      <c r="AIX589" s="1"/>
      <c r="AIY589" s="1"/>
      <c r="AIZ589" s="1"/>
      <c r="AJA589" s="1"/>
      <c r="AJB589" s="1"/>
      <c r="AJC589" s="1"/>
      <c r="AJD589" s="1"/>
      <c r="AJE589" s="1"/>
      <c r="AJF589" s="1"/>
      <c r="AJG589" s="1"/>
      <c r="AJH589" s="1"/>
      <c r="AJI589" s="1"/>
      <c r="AJJ589" s="1"/>
      <c r="AJK589" s="1"/>
      <c r="AJL589" s="1"/>
      <c r="AJM589" s="1"/>
      <c r="AJN589" s="1"/>
      <c r="AJO589" s="1"/>
      <c r="AJP589" s="1"/>
      <c r="AJQ589" s="1"/>
      <c r="AJR589" s="1"/>
      <c r="AJS589" s="1"/>
      <c r="AJT589" s="1"/>
      <c r="AJU589" s="1"/>
      <c r="AJV589" s="1"/>
      <c r="AJW589" s="1"/>
      <c r="AJX589" s="1"/>
      <c r="AJY589" s="1"/>
      <c r="AJZ589" s="1"/>
      <c r="AKA589" s="1"/>
      <c r="AKB589" s="1"/>
      <c r="AKC589" s="1"/>
      <c r="AKD589" s="1"/>
      <c r="AKE589" s="1"/>
      <c r="AKF589" s="1"/>
      <c r="AKG589" s="1"/>
      <c r="AKH589" s="1"/>
      <c r="AKI589" s="1"/>
      <c r="AKJ589" s="1"/>
      <c r="AKK589" s="1"/>
      <c r="AKL589" s="1"/>
      <c r="AKM589" s="1"/>
      <c r="AKN589" s="1"/>
      <c r="AKO589" s="1"/>
      <c r="AKP589" s="1"/>
      <c r="AKQ589" s="1"/>
      <c r="AKR589" s="1"/>
      <c r="AKS589" s="1"/>
      <c r="AKT589" s="1"/>
      <c r="AKU589" s="1"/>
      <c r="AKV589" s="1"/>
      <c r="AKW589" s="1"/>
      <c r="AKX589" s="1"/>
      <c r="AKY589" s="1"/>
      <c r="AKZ589" s="1"/>
      <c r="ALA589" s="1"/>
      <c r="ALB589" s="1"/>
      <c r="ALC589" s="1"/>
      <c r="ALD589" s="1"/>
      <c r="ALE589" s="1"/>
      <c r="ALF589" s="1"/>
      <c r="ALG589" s="1"/>
      <c r="ALH589" s="1"/>
      <c r="ALI589" s="1"/>
      <c r="ALJ589" s="1"/>
      <c r="ALK589" s="1"/>
      <c r="ALL589" s="1"/>
      <c r="ALM589" s="1"/>
      <c r="ALN589" s="1"/>
      <c r="ALO589" s="1"/>
      <c r="ALP589" s="1"/>
      <c r="ALQ589" s="1"/>
      <c r="ALR589" s="1"/>
      <c r="ALS589" s="1"/>
      <c r="ALT589" s="1"/>
      <c r="ALU589" s="1"/>
      <c r="ALV589" s="1"/>
      <c r="ALW589" s="1"/>
      <c r="ALX589" s="1"/>
      <c r="ALY589" s="1"/>
      <c r="ALZ589" s="1"/>
      <c r="AMA589" s="1"/>
      <c r="AMB589" s="1"/>
      <c r="AMC589" s="1"/>
      <c r="AMD589" s="1"/>
      <c r="AME589" s="1"/>
      <c r="AMF589" s="1"/>
      <c r="AMG589" s="1"/>
      <c r="AMH589" s="1"/>
      <c r="AMI589" s="1"/>
      <c r="AMJ589" s="1"/>
      <c r="AMK589" s="1"/>
      <c r="AML589" s="1"/>
      <c r="AMM589" s="1"/>
      <c r="AMN589" s="1"/>
      <c r="AMO589" s="1"/>
      <c r="AMP589" s="1"/>
      <c r="AMQ589" s="1"/>
      <c r="AMR589" s="1"/>
      <c r="AMS589" s="1"/>
      <c r="AMT589" s="1"/>
      <c r="AMU589" s="1"/>
      <c r="AMV589" s="1"/>
      <c r="AMW589" s="1"/>
      <c r="AMX589" s="1"/>
      <c r="AMY589" s="1"/>
      <c r="AMZ589" s="1"/>
      <c r="ANA589" s="1"/>
      <c r="ANB589" s="1"/>
      <c r="ANC589" s="1"/>
      <c r="AND589" s="1"/>
      <c r="ANE589" s="1"/>
      <c r="ANF589" s="1"/>
      <c r="ANG589" s="1"/>
      <c r="ANH589" s="1"/>
      <c r="ANI589" s="1"/>
      <c r="ANJ589" s="1"/>
      <c r="ANK589" s="1"/>
      <c r="ANL589" s="1"/>
      <c r="ANM589" s="1"/>
      <c r="ANN589" s="1"/>
      <c r="ANO589" s="1"/>
      <c r="ANP589" s="1"/>
      <c r="ANQ589" s="1"/>
      <c r="ANR589" s="1"/>
      <c r="ANS589" s="1"/>
      <c r="ANT589" s="1"/>
      <c r="ANU589" s="1"/>
      <c r="ANV589" s="1"/>
      <c r="ANW589" s="1"/>
      <c r="ANX589" s="1"/>
      <c r="ANY589" s="1"/>
      <c r="ANZ589" s="1"/>
      <c r="AOA589" s="1"/>
      <c r="AOB589" s="1"/>
      <c r="AOC589" s="1"/>
      <c r="AOD589" s="1"/>
      <c r="AOE589" s="1"/>
      <c r="AOF589" s="1"/>
      <c r="AOG589" s="1"/>
      <c r="AOH589" s="1"/>
      <c r="AOI589" s="1"/>
      <c r="AOJ589" s="1"/>
      <c r="AOK589" s="1"/>
      <c r="AOL589" s="1"/>
      <c r="AOM589" s="1"/>
      <c r="AON589" s="1"/>
      <c r="AOO589" s="1"/>
      <c r="AOP589" s="1"/>
      <c r="AOQ589" s="1"/>
      <c r="AOR589" s="1"/>
      <c r="AOS589" s="1"/>
      <c r="AOT589" s="1"/>
      <c r="AOU589" s="1"/>
      <c r="AOV589" s="1"/>
      <c r="AOW589" s="1"/>
      <c r="AOX589" s="1"/>
      <c r="AOY589" s="1"/>
      <c r="AOZ589" s="1"/>
      <c r="APA589" s="1"/>
      <c r="APB589" s="1"/>
      <c r="APC589" s="1"/>
      <c r="APD589" s="1"/>
      <c r="APE589" s="1"/>
      <c r="APF589" s="1"/>
      <c r="APG589" s="1"/>
      <c r="APH589" s="1"/>
      <c r="API589" s="1"/>
      <c r="APJ589" s="1"/>
      <c r="APK589" s="1"/>
      <c r="APL589" s="1"/>
      <c r="APM589" s="1"/>
      <c r="APN589" s="1"/>
      <c r="APO589" s="1"/>
      <c r="APP589" s="1"/>
      <c r="APQ589" s="1"/>
      <c r="APR589" s="1"/>
      <c r="APS589" s="1"/>
      <c r="APT589" s="1"/>
      <c r="APU589" s="1"/>
      <c r="APV589" s="1"/>
      <c r="APW589" s="1"/>
      <c r="APX589" s="1"/>
      <c r="APY589" s="1"/>
      <c r="APZ589" s="1"/>
      <c r="AQA589" s="1"/>
      <c r="AQB589" s="1"/>
      <c r="AQC589" s="1"/>
      <c r="AQD589" s="1"/>
      <c r="AQE589" s="1"/>
      <c r="AQF589" s="1"/>
      <c r="AQG589" s="1"/>
      <c r="AQH589" s="1"/>
      <c r="AQI589" s="1"/>
      <c r="AQJ589" s="1"/>
      <c r="AQK589" s="1"/>
      <c r="AQL589" s="1"/>
      <c r="AQM589" s="1"/>
      <c r="AQN589" s="1"/>
      <c r="AQO589" s="1"/>
      <c r="AQP589" s="1"/>
      <c r="AQQ589" s="1"/>
      <c r="AQR589" s="1"/>
      <c r="AQS589" s="1"/>
      <c r="AQT589" s="1"/>
      <c r="AQU589" s="1"/>
      <c r="AQV589" s="1"/>
      <c r="AQW589" s="1"/>
      <c r="AQX589" s="1"/>
      <c r="AQY589" s="1"/>
      <c r="AQZ589" s="1"/>
      <c r="ARA589" s="1"/>
      <c r="ARB589" s="1"/>
      <c r="ARC589" s="1"/>
      <c r="ARD589" s="1"/>
      <c r="ARE589" s="1"/>
      <c r="ARF589" s="1"/>
      <c r="ARG589" s="1"/>
      <c r="ARH589" s="1"/>
      <c r="ARI589" s="1"/>
      <c r="ARJ589" s="1"/>
      <c r="ARK589" s="1"/>
      <c r="ARL589" s="1"/>
      <c r="ARM589" s="1"/>
      <c r="ARN589" s="1"/>
      <c r="ARO589" s="1"/>
      <c r="ARP589" s="1"/>
      <c r="ARQ589" s="1"/>
      <c r="ARR589" s="1"/>
      <c r="ARS589" s="1"/>
      <c r="ART589" s="1"/>
      <c r="ARU589" s="1"/>
      <c r="ARV589" s="1"/>
      <c r="ARW589" s="1"/>
      <c r="ARX589" s="1"/>
      <c r="ARY589" s="1"/>
      <c r="ARZ589" s="1"/>
      <c r="ASA589" s="1"/>
      <c r="ASB589" s="1"/>
      <c r="ASC589" s="1"/>
      <c r="ASD589" s="1"/>
      <c r="ASE589" s="1"/>
      <c r="ASF589" s="1"/>
      <c r="ASG589" s="1"/>
      <c r="ASH589" s="1"/>
      <c r="ASI589" s="1"/>
      <c r="ASJ589" s="1"/>
      <c r="ASK589" s="1"/>
      <c r="ASL589" s="1"/>
      <c r="ASM589" s="1"/>
      <c r="ASN589" s="1"/>
      <c r="ASO589" s="1"/>
      <c r="ASP589" s="1"/>
      <c r="ASQ589" s="1"/>
      <c r="ASR589" s="1"/>
      <c r="ASS589" s="1"/>
      <c r="AST589" s="1"/>
      <c r="ASU589" s="1"/>
      <c r="ASV589" s="1"/>
      <c r="ASW589" s="1"/>
      <c r="ASX589" s="1"/>
      <c r="ASY589" s="1"/>
      <c r="ASZ589" s="1"/>
      <c r="ATA589" s="1"/>
      <c r="ATB589" s="1"/>
      <c r="ATC589" s="1"/>
      <c r="ATD589" s="1"/>
      <c r="ATE589" s="1"/>
      <c r="ATF589" s="1"/>
      <c r="ATG589" s="1"/>
      <c r="ATH589" s="1"/>
      <c r="ATI589" s="1"/>
      <c r="ATJ589" s="1"/>
      <c r="ATK589" s="1"/>
      <c r="ATL589" s="1"/>
      <c r="ATM589" s="1"/>
      <c r="ATN589" s="1"/>
      <c r="ATO589" s="1"/>
      <c r="ATP589" s="1"/>
      <c r="ATQ589" s="1"/>
      <c r="ATR589" s="1"/>
      <c r="ATS589" s="1"/>
      <c r="ATT589" s="1"/>
      <c r="ATU589" s="1"/>
      <c r="ATV589" s="1"/>
      <c r="ATW589" s="1"/>
      <c r="ATX589" s="1"/>
      <c r="ATY589" s="1"/>
      <c r="ATZ589" s="1"/>
      <c r="AUA589" s="1"/>
      <c r="AUB589" s="1"/>
      <c r="AUC589" s="1"/>
      <c r="AUD589" s="1"/>
      <c r="AUE589" s="1"/>
      <c r="AUF589" s="1"/>
      <c r="AUG589" s="1"/>
      <c r="AUH589" s="1"/>
      <c r="AUI589" s="1"/>
      <c r="AUJ589" s="1"/>
      <c r="AUK589" s="1"/>
      <c r="AUL589" s="1"/>
      <c r="AUM589" s="1"/>
      <c r="AUN589" s="1"/>
      <c r="AUO589" s="1"/>
      <c r="AUP589" s="1"/>
      <c r="AUQ589" s="1"/>
      <c r="AUR589" s="1"/>
      <c r="AUS589" s="1"/>
      <c r="AUT589" s="1"/>
      <c r="AUU589" s="1"/>
      <c r="AUV589" s="1"/>
      <c r="AUW589" s="1"/>
      <c r="AUX589" s="1"/>
      <c r="AUY589" s="1"/>
      <c r="AUZ589" s="1"/>
      <c r="AVA589" s="1"/>
      <c r="AVB589" s="1"/>
      <c r="AVC589" s="1"/>
      <c r="AVD589" s="1"/>
      <c r="AVE589" s="1"/>
      <c r="AVF589" s="1"/>
      <c r="AVG589" s="1"/>
      <c r="AVH589" s="1"/>
      <c r="AVI589" s="1"/>
      <c r="AVJ589" s="1"/>
      <c r="AVK589" s="1"/>
      <c r="AVL589" s="1"/>
      <c r="AVM589" s="1"/>
      <c r="AVN589" s="1"/>
      <c r="AVO589" s="1"/>
      <c r="AVP589" s="1"/>
      <c r="AVQ589" s="1"/>
      <c r="AVR589" s="1"/>
      <c r="AVS589" s="1"/>
      <c r="AVT589" s="1"/>
      <c r="AVU589" s="1"/>
      <c r="AVV589" s="1"/>
      <c r="AVW589" s="1"/>
      <c r="AVX589" s="1"/>
      <c r="AVY589" s="1"/>
      <c r="AVZ589" s="1"/>
      <c r="AWA589" s="1"/>
      <c r="AWB589" s="1"/>
      <c r="AWC589" s="1"/>
      <c r="AWD589" s="1"/>
      <c r="AWE589" s="1"/>
      <c r="AWF589" s="1"/>
      <c r="AWG589" s="1"/>
      <c r="AWH589" s="1"/>
      <c r="AWI589" s="1"/>
      <c r="AWJ589" s="1"/>
      <c r="AWK589" s="1"/>
      <c r="AWL589" s="1"/>
      <c r="AWM589" s="1"/>
      <c r="AWN589" s="1"/>
      <c r="AWO589" s="1"/>
      <c r="AWP589" s="1"/>
      <c r="AWQ589" s="1"/>
      <c r="AWR589" s="1"/>
      <c r="AWS589" s="1"/>
      <c r="AWT589" s="1"/>
      <c r="AWU589" s="1"/>
      <c r="AWV589" s="1"/>
      <c r="AWW589" s="1"/>
      <c r="AWX589" s="1"/>
      <c r="AWY589" s="1"/>
      <c r="AWZ589" s="1"/>
      <c r="AXA589" s="1"/>
      <c r="AXB589" s="1"/>
      <c r="AXC589" s="1"/>
      <c r="AXD589" s="1"/>
      <c r="AXE589" s="1"/>
      <c r="AXF589" s="1"/>
      <c r="AXG589" s="1"/>
      <c r="AXH589" s="1"/>
      <c r="AXI589" s="1"/>
      <c r="AXJ589" s="1"/>
      <c r="AXK589" s="1"/>
      <c r="AXL589" s="1"/>
      <c r="AXM589" s="1"/>
      <c r="AXN589" s="1"/>
      <c r="AXO589" s="1"/>
      <c r="AXP589" s="1"/>
      <c r="AXQ589" s="1"/>
      <c r="AXR589" s="1"/>
      <c r="AXS589" s="1"/>
      <c r="AXT589" s="1"/>
      <c r="AXU589" s="1"/>
      <c r="AXV589" s="1"/>
      <c r="AXW589" s="1"/>
      <c r="AXX589" s="1"/>
      <c r="AXY589" s="1"/>
      <c r="AXZ589" s="1"/>
      <c r="AYA589" s="1"/>
      <c r="AYB589" s="1"/>
      <c r="AYC589" s="1"/>
      <c r="AYD589" s="1"/>
      <c r="AYE589" s="1"/>
      <c r="AYF589" s="1"/>
      <c r="AYG589" s="1"/>
      <c r="AYH589" s="1"/>
      <c r="AYI589" s="1"/>
      <c r="AYJ589" s="1"/>
      <c r="AYK589" s="1"/>
      <c r="AYL589" s="1"/>
      <c r="AYM589" s="1"/>
      <c r="AYN589" s="1"/>
      <c r="AYO589" s="1"/>
      <c r="AYP589" s="1"/>
      <c r="AYQ589" s="1"/>
      <c r="AYR589" s="1"/>
      <c r="AYS589" s="1"/>
      <c r="AYT589" s="1"/>
      <c r="AYU589" s="1"/>
      <c r="AYV589" s="1"/>
      <c r="AYW589" s="1"/>
      <c r="AYX589" s="1"/>
      <c r="AYY589" s="1"/>
      <c r="AYZ589" s="1"/>
      <c r="AZA589" s="1"/>
      <c r="AZB589" s="1"/>
      <c r="AZC589" s="1"/>
      <c r="AZD589" s="1"/>
      <c r="AZE589" s="1"/>
      <c r="AZF589" s="1"/>
      <c r="AZG589" s="1"/>
      <c r="AZH589" s="1"/>
      <c r="AZI589" s="1"/>
      <c r="AZJ589" s="1"/>
      <c r="AZK589" s="1"/>
      <c r="AZL589" s="1"/>
      <c r="AZM589" s="1"/>
      <c r="AZN589" s="1"/>
      <c r="AZO589" s="1"/>
      <c r="AZP589" s="1"/>
      <c r="AZQ589" s="1"/>
      <c r="AZR589" s="1"/>
      <c r="AZS589" s="1"/>
      <c r="AZT589" s="1"/>
      <c r="AZU589" s="1"/>
      <c r="AZV589" s="1"/>
      <c r="AZW589" s="1"/>
      <c r="AZX589" s="1"/>
      <c r="AZY589" s="1"/>
      <c r="AZZ589" s="1"/>
      <c r="BAA589" s="1"/>
      <c r="BAB589" s="1"/>
      <c r="BAC589" s="1"/>
      <c r="BAD589" s="1"/>
      <c r="BAE589" s="1"/>
      <c r="BAF589" s="1"/>
      <c r="BAG589" s="1"/>
      <c r="BAH589" s="1"/>
      <c r="BAI589" s="1"/>
      <c r="BAJ589" s="1"/>
      <c r="BAK589" s="1"/>
      <c r="BAL589" s="1"/>
      <c r="BAM589" s="1"/>
      <c r="BAN589" s="1"/>
      <c r="BAO589" s="1"/>
      <c r="BAP589" s="1"/>
      <c r="BAQ589" s="1"/>
      <c r="BAR589" s="1"/>
      <c r="BAS589" s="1"/>
      <c r="BAT589" s="1"/>
      <c r="BAU589" s="1"/>
      <c r="BAV589" s="1"/>
      <c r="BAW589" s="1"/>
      <c r="BAX589" s="1"/>
      <c r="BAY589" s="1"/>
      <c r="BAZ589" s="1"/>
      <c r="BBA589" s="1"/>
      <c r="BBB589" s="1"/>
      <c r="BBC589" s="1"/>
      <c r="BBD589" s="1"/>
      <c r="BBE589" s="1"/>
      <c r="BBF589" s="1"/>
      <c r="BBG589" s="1"/>
      <c r="BBH589" s="1"/>
      <c r="BBI589" s="1"/>
      <c r="BBJ589" s="1"/>
      <c r="BBK589" s="1"/>
      <c r="BBL589" s="1"/>
      <c r="BBM589" s="1"/>
      <c r="BBN589" s="1"/>
      <c r="BBO589" s="1"/>
      <c r="BBP589" s="1"/>
      <c r="BBQ589" s="1"/>
      <c r="BBR589" s="1"/>
      <c r="BBS589" s="1"/>
      <c r="BBT589" s="1"/>
      <c r="BBU589" s="1"/>
      <c r="BBV589" s="1"/>
      <c r="BBW589" s="1"/>
      <c r="BBX589" s="1"/>
      <c r="BBY589" s="1"/>
      <c r="BBZ589" s="1"/>
      <c r="BCA589" s="1"/>
      <c r="BCB589" s="1"/>
      <c r="BCC589" s="1"/>
      <c r="BCD589" s="1"/>
      <c r="BCE589" s="1"/>
      <c r="BCF589" s="1"/>
      <c r="BCG589" s="1"/>
      <c r="BCH589" s="1"/>
      <c r="BCI589" s="1"/>
      <c r="BCJ589" s="1"/>
      <c r="BCK589" s="1"/>
      <c r="BCL589" s="1"/>
      <c r="BCM589" s="1"/>
      <c r="BCN589" s="1"/>
      <c r="BCO589" s="1"/>
      <c r="BCP589" s="1"/>
      <c r="BCQ589" s="1"/>
      <c r="BCR589" s="1"/>
      <c r="BCS589" s="1"/>
      <c r="BCT589" s="1"/>
      <c r="BCU589" s="1"/>
      <c r="BCV589" s="1"/>
      <c r="BCW589" s="1"/>
      <c r="BCX589" s="1"/>
      <c r="BCY589" s="1"/>
      <c r="BCZ589" s="1"/>
      <c r="BDA589" s="1"/>
      <c r="BDB589" s="1"/>
      <c r="BDC589" s="1"/>
      <c r="BDD589" s="1"/>
      <c r="BDE589" s="1"/>
      <c r="BDF589" s="1"/>
      <c r="BDG589" s="1"/>
      <c r="BDH589" s="1"/>
      <c r="BDI589" s="1"/>
      <c r="BDJ589" s="1"/>
      <c r="BDK589" s="1"/>
      <c r="BDL589" s="1"/>
      <c r="BDM589" s="1"/>
      <c r="BDN589" s="1"/>
      <c r="BDO589" s="1"/>
      <c r="BDP589" s="1"/>
      <c r="BDQ589" s="1"/>
      <c r="BDR589" s="1"/>
      <c r="BDS589" s="1"/>
      <c r="BDT589" s="1"/>
      <c r="BDU589" s="1"/>
      <c r="BDV589" s="1"/>
      <c r="BDW589" s="1"/>
      <c r="BDX589" s="1"/>
      <c r="BDY589" s="1"/>
      <c r="BDZ589" s="1"/>
      <c r="BEA589" s="1"/>
      <c r="BEB589" s="1"/>
      <c r="BEC589" s="1"/>
      <c r="BED589" s="1"/>
      <c r="BEE589" s="1"/>
      <c r="BEF589" s="1"/>
      <c r="BEG589" s="1"/>
      <c r="BEH589" s="1"/>
      <c r="BEI589" s="1"/>
      <c r="BEJ589" s="1"/>
      <c r="BEK589" s="1"/>
      <c r="BEL589" s="1"/>
      <c r="BEM589" s="1"/>
      <c r="BEN589" s="1"/>
      <c r="BEO589" s="1"/>
      <c r="BEP589" s="1"/>
      <c r="BEQ589" s="1"/>
      <c r="BER589" s="1"/>
      <c r="BES589" s="1"/>
      <c r="BET589" s="1"/>
      <c r="BEU589" s="1"/>
      <c r="BEV589" s="1"/>
      <c r="BEW589" s="1"/>
      <c r="BEX589" s="1"/>
      <c r="BEY589" s="1"/>
      <c r="BEZ589" s="1"/>
      <c r="BFA589" s="1"/>
      <c r="BFB589" s="1"/>
      <c r="BFC589" s="1"/>
      <c r="BFD589" s="1"/>
      <c r="BFE589" s="1"/>
      <c r="BFF589" s="1"/>
      <c r="BFG589" s="1"/>
      <c r="BFH589" s="1"/>
      <c r="BFI589" s="1"/>
      <c r="BFJ589" s="1"/>
      <c r="BFK589" s="1"/>
      <c r="BFL589" s="1"/>
      <c r="BFM589" s="1"/>
      <c r="BFN589" s="1"/>
      <c r="BFO589" s="1"/>
      <c r="BFP589" s="1"/>
      <c r="BFQ589" s="1"/>
      <c r="BFR589" s="1"/>
      <c r="BFS589" s="1"/>
      <c r="BFT589" s="1"/>
      <c r="BFU589" s="1"/>
      <c r="BFV589" s="1"/>
      <c r="BFW589" s="1"/>
      <c r="BFX589" s="1"/>
      <c r="BFY589" s="1"/>
      <c r="BFZ589" s="1"/>
      <c r="BGA589" s="1"/>
      <c r="BGB589" s="1"/>
      <c r="BGC589" s="1"/>
      <c r="BGD589" s="1"/>
      <c r="BGE589" s="1"/>
      <c r="BGF589" s="1"/>
      <c r="BGG589" s="1"/>
      <c r="BGH589" s="1"/>
      <c r="BGI589" s="1"/>
      <c r="BGJ589" s="1"/>
      <c r="BGK589" s="1"/>
      <c r="BGL589" s="1"/>
      <c r="BGM589" s="1"/>
      <c r="BGN589" s="1"/>
      <c r="BGO589" s="1"/>
      <c r="BGP589" s="1"/>
      <c r="BGQ589" s="1"/>
      <c r="BGR589" s="1"/>
      <c r="BGS589" s="1"/>
      <c r="BGT589" s="1"/>
      <c r="BGU589" s="1"/>
      <c r="BGV589" s="1"/>
      <c r="BGW589" s="1"/>
      <c r="BGX589" s="1"/>
      <c r="BGY589" s="1"/>
      <c r="BGZ589" s="1"/>
      <c r="BHA589" s="1"/>
      <c r="BHB589" s="1"/>
      <c r="BHC589" s="1"/>
      <c r="BHD589" s="1"/>
      <c r="BHE589" s="1"/>
      <c r="BHF589" s="1"/>
      <c r="BHG589" s="1"/>
      <c r="BHH589" s="1"/>
      <c r="BHI589" s="1"/>
      <c r="BHJ589" s="1"/>
      <c r="BHK589" s="1"/>
      <c r="BHL589" s="1"/>
      <c r="BHM589" s="1"/>
      <c r="BHN589" s="1"/>
      <c r="BHO589" s="1"/>
      <c r="BHP589" s="1"/>
      <c r="BHQ589" s="1"/>
      <c r="BHR589" s="1"/>
      <c r="BHS589" s="1"/>
      <c r="BHT589" s="1"/>
      <c r="BHU589" s="1"/>
      <c r="BHV589" s="1"/>
      <c r="BHW589" s="1"/>
      <c r="BHX589" s="1"/>
      <c r="BHY589" s="1"/>
      <c r="BHZ589" s="1"/>
      <c r="BIA589" s="1"/>
      <c r="BIB589" s="1"/>
      <c r="BIC589" s="1"/>
      <c r="BID589" s="1"/>
      <c r="BIE589" s="1"/>
      <c r="BIF589" s="1"/>
      <c r="BIG589" s="1"/>
      <c r="BIH589" s="1"/>
      <c r="BII589" s="1"/>
      <c r="BIJ589" s="1"/>
      <c r="BIK589" s="1"/>
      <c r="BIL589" s="1"/>
      <c r="BIM589" s="1"/>
      <c r="BIN589" s="1"/>
      <c r="BIO589" s="1"/>
      <c r="BIP589" s="1"/>
      <c r="BIQ589" s="1"/>
      <c r="BIR589" s="1"/>
      <c r="BIS589" s="1"/>
      <c r="BIT589" s="1"/>
      <c r="BIU589" s="1"/>
      <c r="BIV589" s="1"/>
      <c r="BIW589" s="1"/>
      <c r="BIX589" s="1"/>
      <c r="BIY589" s="1"/>
      <c r="BIZ589" s="1"/>
      <c r="BJA589" s="1"/>
      <c r="BJB589" s="1"/>
      <c r="BJC589" s="1"/>
      <c r="BJD589" s="1"/>
      <c r="BJE589" s="1"/>
      <c r="BJF589" s="1"/>
      <c r="BJG589" s="1"/>
      <c r="BJH589" s="1"/>
      <c r="BJI589" s="1"/>
      <c r="BJJ589" s="1"/>
      <c r="BJK589" s="1"/>
      <c r="BJL589" s="1"/>
      <c r="BJM589" s="1"/>
      <c r="BJN589" s="1"/>
      <c r="BJO589" s="1"/>
      <c r="BJP589" s="1"/>
      <c r="BJQ589" s="1"/>
      <c r="BJR589" s="1"/>
      <c r="BJS589" s="1"/>
      <c r="BJT589" s="1"/>
      <c r="BJU589" s="1"/>
      <c r="BJV589" s="1"/>
      <c r="BJW589" s="1"/>
      <c r="BJX589" s="1"/>
      <c r="BJY589" s="1"/>
      <c r="BJZ589" s="1"/>
      <c r="BKA589" s="1"/>
      <c r="BKB589" s="1"/>
      <c r="BKC589" s="1"/>
      <c r="BKD589" s="1"/>
      <c r="BKE589" s="1"/>
      <c r="BKF589" s="1"/>
      <c r="BKG589" s="1"/>
      <c r="BKH589" s="1"/>
      <c r="BKI589" s="1"/>
      <c r="BKJ589" s="1"/>
      <c r="BKK589" s="1"/>
      <c r="BKL589" s="1"/>
      <c r="BKM589" s="1"/>
      <c r="BKN589" s="1"/>
      <c r="BKO589" s="1"/>
      <c r="BKP589" s="1"/>
      <c r="BKQ589" s="1"/>
      <c r="BKR589" s="1"/>
      <c r="BKS589" s="1"/>
      <c r="BKT589" s="1"/>
      <c r="BKU589" s="1"/>
      <c r="BKV589" s="1"/>
      <c r="BKW589" s="1"/>
      <c r="BKX589" s="1"/>
      <c r="BKY589" s="1"/>
      <c r="BKZ589" s="1"/>
      <c r="BLA589" s="1"/>
      <c r="BLB589" s="1"/>
      <c r="BLC589" s="1"/>
      <c r="BLD589" s="1"/>
      <c r="BLE589" s="1"/>
      <c r="BLF589" s="1"/>
      <c r="BLG589" s="1"/>
      <c r="BLH589" s="1"/>
      <c r="BLI589" s="1"/>
      <c r="BLJ589" s="1"/>
      <c r="BLK589" s="1"/>
      <c r="BLL589" s="1"/>
      <c r="BLM589" s="1"/>
      <c r="BLN589" s="1"/>
      <c r="BLO589" s="1"/>
      <c r="BLP589" s="1"/>
      <c r="BLQ589" s="1"/>
      <c r="BLR589" s="1"/>
      <c r="BLS589" s="1"/>
      <c r="BLT589" s="1"/>
      <c r="BLU589" s="1"/>
      <c r="BLV589" s="1"/>
      <c r="BLW589" s="1"/>
      <c r="BLX589" s="1"/>
      <c r="BLY589" s="1"/>
      <c r="BLZ589" s="1"/>
      <c r="BMA589" s="1"/>
      <c r="BMB589" s="1"/>
      <c r="BMC589" s="1"/>
      <c r="BMD589" s="1"/>
      <c r="BME589" s="1"/>
      <c r="BMF589" s="1"/>
      <c r="BMG589" s="1"/>
      <c r="BMH589" s="1"/>
      <c r="BMI589" s="1"/>
      <c r="BMJ589" s="1"/>
      <c r="BMK589" s="1"/>
      <c r="BML589" s="1"/>
      <c r="BMM589" s="1"/>
      <c r="BMN589" s="1"/>
      <c r="BMO589" s="1"/>
      <c r="BMP589" s="1"/>
      <c r="BMQ589" s="1"/>
      <c r="BMR589" s="1"/>
      <c r="BMS589" s="1"/>
      <c r="BMT589" s="1"/>
      <c r="BMU589" s="1"/>
      <c r="BMV589" s="1"/>
      <c r="BMW589" s="1"/>
      <c r="BMX589" s="1"/>
      <c r="BMY589" s="1"/>
      <c r="BMZ589" s="1"/>
      <c r="BNA589" s="1"/>
      <c r="BNB589" s="1"/>
      <c r="BNC589" s="1"/>
      <c r="BND589" s="1"/>
      <c r="BNE589" s="1"/>
      <c r="BNF589" s="1"/>
      <c r="BNG589" s="1"/>
      <c r="BNH589" s="1"/>
      <c r="BNI589" s="1"/>
      <c r="BNJ589" s="1"/>
      <c r="BNK589" s="1"/>
      <c r="BNL589" s="1"/>
      <c r="BNM589" s="1"/>
      <c r="BNN589" s="1"/>
      <c r="BNO589" s="1"/>
      <c r="BNP589" s="1"/>
      <c r="BNQ589" s="1"/>
      <c r="BNR589" s="1"/>
      <c r="BNS589" s="1"/>
      <c r="BNT589" s="1"/>
      <c r="BNU589" s="1"/>
      <c r="BNV589" s="1"/>
      <c r="BNW589" s="1"/>
      <c r="BNX589" s="1"/>
      <c r="BNY589" s="1"/>
      <c r="BNZ589" s="1"/>
      <c r="BOA589" s="1"/>
      <c r="BOB589" s="1"/>
      <c r="BOC589" s="1"/>
      <c r="BOD589" s="1"/>
      <c r="BOE589" s="1"/>
      <c r="BOF589" s="1"/>
      <c r="BOG589" s="1"/>
      <c r="BOH589" s="1"/>
      <c r="BOI589" s="1"/>
      <c r="BOJ589" s="1"/>
      <c r="BOK589" s="1"/>
      <c r="BOL589" s="1"/>
      <c r="BOM589" s="1"/>
      <c r="BON589" s="1"/>
      <c r="BOO589" s="1"/>
      <c r="BOP589" s="1"/>
      <c r="BOQ589" s="1"/>
      <c r="BOR589" s="1"/>
      <c r="BOS589" s="1"/>
      <c r="BOT589" s="1"/>
      <c r="BOU589" s="1"/>
      <c r="BOV589" s="1"/>
      <c r="BOW589" s="1"/>
      <c r="BOX589" s="1"/>
      <c r="BOY589" s="1"/>
      <c r="BOZ589" s="1"/>
      <c r="BPA589" s="1"/>
      <c r="BPB589" s="1"/>
      <c r="BPC589" s="1"/>
      <c r="BPD589" s="1"/>
      <c r="BPE589" s="1"/>
      <c r="BPF589" s="1"/>
      <c r="BPG589" s="1"/>
      <c r="BPH589" s="1"/>
      <c r="BPI589" s="1"/>
      <c r="BPJ589" s="1"/>
      <c r="BPK589" s="1"/>
      <c r="BPL589" s="1"/>
      <c r="BPM589" s="1"/>
      <c r="BPN589" s="1"/>
      <c r="BPO589" s="1"/>
      <c r="BPP589" s="1"/>
      <c r="BPQ589" s="1"/>
      <c r="BPR589" s="1"/>
      <c r="BPS589" s="1"/>
      <c r="BPT589" s="1"/>
      <c r="BPU589" s="1"/>
      <c r="BPV589" s="1"/>
      <c r="BPW589" s="1"/>
      <c r="BPX589" s="1"/>
      <c r="BPY589" s="1"/>
      <c r="BPZ589" s="1"/>
      <c r="BQA589" s="1"/>
      <c r="BQB589" s="1"/>
      <c r="BQC589" s="1"/>
      <c r="BQD589" s="1"/>
      <c r="BQE589" s="1"/>
      <c r="BQF589" s="1"/>
      <c r="BQG589" s="1"/>
      <c r="BQH589" s="1"/>
      <c r="BQI589" s="1"/>
      <c r="BQJ589" s="1"/>
      <c r="BQK589" s="1"/>
      <c r="BQL589" s="1"/>
      <c r="BQM589" s="1"/>
      <c r="BQN589" s="1"/>
      <c r="BQO589" s="1"/>
      <c r="BQP589" s="1"/>
      <c r="BQQ589" s="1"/>
      <c r="BQR589" s="1"/>
      <c r="BQS589" s="1"/>
      <c r="BQT589" s="1"/>
      <c r="BQU589" s="1"/>
      <c r="BQV589" s="1"/>
      <c r="BQW589" s="1"/>
      <c r="BQX589" s="1"/>
      <c r="BQY589" s="1"/>
      <c r="BQZ589" s="1"/>
      <c r="BRA589" s="1"/>
      <c r="BRB589" s="1"/>
      <c r="BRC589" s="1"/>
      <c r="BRD589" s="1"/>
      <c r="BRE589" s="1"/>
      <c r="BRF589" s="1"/>
      <c r="BRG589" s="1"/>
      <c r="BRH589" s="1"/>
      <c r="BRI589" s="1"/>
      <c r="BRJ589" s="1"/>
      <c r="BRK589" s="1"/>
      <c r="BRL589" s="1"/>
      <c r="BRM589" s="1"/>
      <c r="BRN589" s="1"/>
      <c r="BRO589" s="1"/>
      <c r="BRP589" s="1"/>
      <c r="BRQ589" s="1"/>
      <c r="BRR589" s="1"/>
      <c r="BRS589" s="1"/>
      <c r="BRT589" s="1"/>
      <c r="BRU589" s="1"/>
      <c r="BRV589" s="1"/>
      <c r="BRW589" s="1"/>
      <c r="BRX589" s="1"/>
      <c r="BRY589" s="1"/>
      <c r="BRZ589" s="1"/>
      <c r="BSA589" s="1"/>
      <c r="BSB589" s="1"/>
      <c r="BSC589" s="1"/>
      <c r="BSD589" s="1"/>
      <c r="BSE589" s="1"/>
      <c r="BSF589" s="1"/>
      <c r="BSG589" s="1"/>
      <c r="BSH589" s="1"/>
      <c r="BSI589" s="1"/>
      <c r="BSJ589" s="1"/>
      <c r="BSK589" s="1"/>
      <c r="BSL589" s="1"/>
      <c r="BSM589" s="1"/>
      <c r="BSN589" s="1"/>
      <c r="BSO589" s="1"/>
      <c r="BSP589" s="1"/>
      <c r="BSQ589" s="1"/>
      <c r="BSR589" s="1"/>
      <c r="BSS589" s="1"/>
      <c r="BST589" s="1"/>
      <c r="BSU589" s="1"/>
      <c r="BSV589" s="1"/>
      <c r="BSW589" s="1"/>
      <c r="BSX589" s="1"/>
      <c r="BSY589" s="1"/>
      <c r="BSZ589" s="1"/>
      <c r="BTA589" s="1"/>
      <c r="BTB589" s="1"/>
      <c r="BTC589" s="1"/>
      <c r="BTD589" s="1"/>
      <c r="BTE589" s="1"/>
      <c r="BTF589" s="1"/>
      <c r="BTG589" s="1"/>
      <c r="BTH589" s="1"/>
      <c r="BTI589" s="1"/>
      <c r="BTJ589" s="1"/>
      <c r="BTK589" s="1"/>
      <c r="BTL589" s="1"/>
      <c r="BTM589" s="1"/>
      <c r="BTN589" s="1"/>
      <c r="BTO589" s="1"/>
      <c r="BTP589" s="1"/>
      <c r="BTQ589" s="1"/>
      <c r="BTR589" s="1"/>
      <c r="BTS589" s="1"/>
      <c r="BTT589" s="1"/>
      <c r="BTU589" s="1"/>
      <c r="BTV589" s="1"/>
      <c r="BTW589" s="1"/>
      <c r="BTX589" s="1"/>
      <c r="BTY589" s="1"/>
      <c r="BTZ589" s="1"/>
      <c r="BUA589" s="1"/>
      <c r="BUB589" s="1"/>
      <c r="BUC589" s="1"/>
      <c r="BUD589" s="1"/>
      <c r="BUE589" s="1"/>
      <c r="BUF589" s="1"/>
      <c r="BUG589" s="1"/>
      <c r="BUH589" s="1"/>
      <c r="BUI589" s="1"/>
      <c r="BUJ589" s="1"/>
      <c r="BUK589" s="1"/>
      <c r="BUL589" s="1"/>
      <c r="BUM589" s="1"/>
      <c r="BUN589" s="1"/>
      <c r="BUO589" s="1"/>
      <c r="BUP589" s="1"/>
      <c r="BUQ589" s="1"/>
      <c r="BUR589" s="1"/>
      <c r="BUS589" s="1"/>
      <c r="BUT589" s="1"/>
      <c r="BUU589" s="1"/>
      <c r="BUV589" s="1"/>
      <c r="BUW589" s="1"/>
      <c r="BUX589" s="1"/>
      <c r="BUY589" s="1"/>
      <c r="BUZ589" s="1"/>
      <c r="BVA589" s="1"/>
      <c r="BVB589" s="1"/>
      <c r="BVC589" s="1"/>
      <c r="BVD589" s="1"/>
      <c r="BVE589" s="1"/>
      <c r="BVF589" s="1"/>
      <c r="BVG589" s="1"/>
      <c r="BVH589" s="1"/>
      <c r="BVI589" s="1"/>
      <c r="BVJ589" s="1"/>
      <c r="BVK589" s="1"/>
      <c r="BVL589" s="1"/>
      <c r="BVM589" s="1"/>
      <c r="BVN589" s="1"/>
      <c r="BVO589" s="1"/>
      <c r="BVP589" s="1"/>
      <c r="BVQ589" s="1"/>
      <c r="BVR589" s="1"/>
      <c r="BVS589" s="1"/>
      <c r="BVT589" s="1"/>
      <c r="BVU589" s="1"/>
      <c r="BVV589" s="1"/>
      <c r="BVW589" s="1"/>
      <c r="BVX589" s="1"/>
      <c r="BVY589" s="1"/>
      <c r="BVZ589" s="1"/>
      <c r="BWA589" s="1"/>
      <c r="BWB589" s="1"/>
      <c r="BWC589" s="1"/>
      <c r="BWD589" s="1"/>
      <c r="BWE589" s="1"/>
      <c r="BWF589" s="1"/>
      <c r="BWG589" s="1"/>
      <c r="BWH589" s="1"/>
      <c r="BWI589" s="1"/>
      <c r="BWJ589" s="1"/>
      <c r="BWK589" s="1"/>
      <c r="BWL589" s="1"/>
      <c r="BWM589" s="1"/>
      <c r="BWN589" s="1"/>
      <c r="BWO589" s="1"/>
      <c r="BWP589" s="1"/>
      <c r="BWQ589" s="1"/>
      <c r="BWR589" s="1"/>
      <c r="BWS589" s="1"/>
      <c r="BWT589" s="1"/>
      <c r="BWU589" s="1"/>
      <c r="BWV589" s="1"/>
      <c r="BWW589" s="1"/>
      <c r="BWX589" s="1"/>
      <c r="BWY589" s="1"/>
      <c r="BWZ589" s="1"/>
      <c r="BXA589" s="1"/>
      <c r="BXB589" s="1"/>
      <c r="BXC589" s="1"/>
      <c r="BXD589" s="1"/>
      <c r="BXE589" s="1"/>
      <c r="BXF589" s="1"/>
      <c r="BXG589" s="1"/>
      <c r="BXH589" s="1"/>
      <c r="BXI589" s="1"/>
      <c r="BXJ589" s="1"/>
      <c r="BXK589" s="1"/>
      <c r="BXL589" s="1"/>
      <c r="BXM589" s="1"/>
      <c r="BXN589" s="1"/>
      <c r="BXO589" s="1"/>
      <c r="BXP589" s="1"/>
      <c r="BXQ589" s="1"/>
      <c r="BXR589" s="1"/>
      <c r="BXS589" s="1"/>
      <c r="BXT589" s="1"/>
      <c r="BXU589" s="1"/>
      <c r="BXV589" s="1"/>
      <c r="BXW589" s="1"/>
      <c r="BXX589" s="1"/>
      <c r="BXY589" s="1"/>
      <c r="BXZ589" s="1"/>
      <c r="BYA589" s="1"/>
      <c r="BYB589" s="1"/>
      <c r="BYC589" s="1"/>
      <c r="BYD589" s="1"/>
      <c r="BYE589" s="1"/>
      <c r="BYF589" s="1"/>
      <c r="BYG589" s="1"/>
      <c r="BYH589" s="1"/>
      <c r="BYI589" s="1"/>
      <c r="BYJ589" s="1"/>
      <c r="BYK589" s="1"/>
      <c r="BYL589" s="1"/>
      <c r="BYM589" s="1"/>
      <c r="BYN589" s="1"/>
      <c r="BYO589" s="1"/>
      <c r="BYP589" s="1"/>
      <c r="BYQ589" s="1"/>
      <c r="BYR589" s="1"/>
      <c r="BYS589" s="1"/>
      <c r="BYT589" s="1"/>
      <c r="BYU589" s="1"/>
      <c r="BYV589" s="1"/>
      <c r="BYW589" s="1"/>
      <c r="BYX589" s="1"/>
      <c r="BYY589" s="1"/>
      <c r="BYZ589" s="1"/>
      <c r="BZA589" s="1"/>
      <c r="BZB589" s="1"/>
      <c r="BZC589" s="1"/>
      <c r="BZD589" s="1"/>
      <c r="BZE589" s="1"/>
      <c r="BZF589" s="1"/>
      <c r="BZG589" s="1"/>
      <c r="BZH589" s="1"/>
      <c r="BZI589" s="1"/>
      <c r="BZJ589" s="1"/>
      <c r="BZK589" s="1"/>
      <c r="BZL589" s="1"/>
      <c r="BZM589" s="1"/>
      <c r="BZN589" s="1"/>
      <c r="BZO589" s="1"/>
      <c r="BZP589" s="1"/>
      <c r="BZQ589" s="1"/>
      <c r="BZR589" s="1"/>
      <c r="BZS589" s="1"/>
      <c r="BZT589" s="1"/>
      <c r="BZU589" s="1"/>
      <c r="BZV589" s="1"/>
      <c r="BZW589" s="1"/>
      <c r="BZX589" s="1"/>
      <c r="BZY589" s="1"/>
      <c r="BZZ589" s="1"/>
      <c r="CAA589" s="1"/>
      <c r="CAB589" s="1"/>
      <c r="CAC589" s="1"/>
      <c r="CAD589" s="1"/>
      <c r="CAE589" s="1"/>
      <c r="CAF589" s="1"/>
      <c r="CAG589" s="1"/>
      <c r="CAH589" s="1"/>
      <c r="CAI589" s="1"/>
      <c r="CAJ589" s="1"/>
      <c r="CAK589" s="1"/>
      <c r="CAL589" s="1"/>
      <c r="CAM589" s="1"/>
      <c r="CAN589" s="1"/>
      <c r="CAO589" s="1"/>
      <c r="CAP589" s="1"/>
      <c r="CAQ589" s="1"/>
      <c r="CAR589" s="1"/>
      <c r="CAS589" s="1"/>
      <c r="CAT589" s="1"/>
      <c r="CAU589" s="1"/>
      <c r="CAV589" s="1"/>
      <c r="CAW589" s="1"/>
      <c r="CAX589" s="1"/>
      <c r="CAY589" s="1"/>
      <c r="CAZ589" s="1"/>
      <c r="CBA589" s="1"/>
      <c r="CBB589" s="1"/>
      <c r="CBC589" s="1"/>
      <c r="CBD589" s="1"/>
      <c r="CBE589" s="1"/>
      <c r="CBF589" s="1"/>
      <c r="CBG589" s="1"/>
      <c r="CBH589" s="1"/>
      <c r="CBI589" s="1"/>
      <c r="CBJ589" s="1"/>
      <c r="CBK589" s="1"/>
      <c r="CBL589" s="1"/>
      <c r="CBM589" s="1"/>
      <c r="CBN589" s="1"/>
      <c r="CBO589" s="1"/>
      <c r="CBP589" s="1"/>
      <c r="CBQ589" s="1"/>
      <c r="CBR589" s="1"/>
      <c r="CBS589" s="1"/>
      <c r="CBT589" s="1"/>
      <c r="CBU589" s="1"/>
      <c r="CBV589" s="1"/>
      <c r="CBW589" s="1"/>
      <c r="CBX589" s="1"/>
      <c r="CBY589" s="1"/>
      <c r="CBZ589" s="1"/>
      <c r="CCA589" s="1"/>
      <c r="CCB589" s="1"/>
      <c r="CCC589" s="1"/>
      <c r="CCD589" s="1"/>
      <c r="CCE589" s="1"/>
      <c r="CCF589" s="1"/>
      <c r="CCG589" s="1"/>
      <c r="CCH589" s="1"/>
      <c r="CCI589" s="1"/>
      <c r="CCJ589" s="1"/>
      <c r="CCK589" s="1"/>
      <c r="CCL589" s="1"/>
      <c r="CCM589" s="1"/>
      <c r="CCN589" s="1"/>
      <c r="CCO589" s="1"/>
      <c r="CCP589" s="1"/>
      <c r="CCQ589" s="1"/>
      <c r="CCR589" s="1"/>
      <c r="CCS589" s="1"/>
      <c r="CCT589" s="1"/>
      <c r="CCU589" s="1"/>
      <c r="CCV589" s="1"/>
      <c r="CCW589" s="1"/>
      <c r="CCX589" s="1"/>
      <c r="CCY589" s="1"/>
      <c r="CCZ589" s="1"/>
      <c r="CDA589" s="1"/>
      <c r="CDB589" s="1"/>
      <c r="CDC589" s="1"/>
      <c r="CDD589" s="1"/>
      <c r="CDE589" s="1"/>
      <c r="CDF589" s="1"/>
      <c r="CDG589" s="1"/>
      <c r="CDH589" s="1"/>
      <c r="CDI589" s="1"/>
      <c r="CDJ589" s="1"/>
      <c r="CDK589" s="1"/>
      <c r="CDL589" s="1"/>
      <c r="CDM589" s="1"/>
      <c r="CDN589" s="1"/>
      <c r="CDO589" s="1"/>
      <c r="CDP589" s="1"/>
      <c r="CDQ589" s="1"/>
      <c r="CDR589" s="1"/>
      <c r="CDS589" s="1"/>
      <c r="CDT589" s="1"/>
      <c r="CDU589" s="1"/>
      <c r="CDV589" s="1"/>
      <c r="CDW589" s="1"/>
      <c r="CDX589" s="1"/>
      <c r="CDY589" s="1"/>
      <c r="CDZ589" s="1"/>
      <c r="CEA589" s="1"/>
      <c r="CEB589" s="1"/>
      <c r="CEC589" s="1"/>
      <c r="CED589" s="1"/>
      <c r="CEE589" s="1"/>
      <c r="CEF589" s="1"/>
      <c r="CEG589" s="1"/>
      <c r="CEH589" s="1"/>
      <c r="CEI589" s="1"/>
      <c r="CEJ589" s="1"/>
      <c r="CEK589" s="1"/>
      <c r="CEL589" s="1"/>
      <c r="CEM589" s="1"/>
      <c r="CEN589" s="1"/>
      <c r="CEO589" s="1"/>
      <c r="CEP589" s="1"/>
      <c r="CEQ589" s="1"/>
      <c r="CER589" s="1"/>
      <c r="CES589" s="1"/>
      <c r="CET589" s="1"/>
      <c r="CEU589" s="1"/>
      <c r="CEV589" s="1"/>
      <c r="CEW589" s="1"/>
      <c r="CEX589" s="1"/>
      <c r="CEY589" s="1"/>
      <c r="CEZ589" s="1"/>
      <c r="CFA589" s="1"/>
      <c r="CFB589" s="1"/>
      <c r="CFC589" s="1"/>
      <c r="CFD589" s="1"/>
      <c r="CFE589" s="1"/>
      <c r="CFF589" s="1"/>
      <c r="CFG589" s="1"/>
      <c r="CFH589" s="1"/>
      <c r="CFI589" s="1"/>
      <c r="CFJ589" s="1"/>
      <c r="CFK589" s="1"/>
      <c r="CFL589" s="1"/>
      <c r="CFM589" s="1"/>
      <c r="CFN589" s="1"/>
      <c r="CFO589" s="1"/>
      <c r="CFP589" s="1"/>
      <c r="CFQ589" s="1"/>
      <c r="CFR589" s="1"/>
      <c r="CFS589" s="1"/>
      <c r="CFT589" s="1"/>
      <c r="CFU589" s="1"/>
      <c r="CFV589" s="1"/>
      <c r="CFW589" s="1"/>
      <c r="CFX589" s="1"/>
      <c r="CFY589" s="1"/>
      <c r="CFZ589" s="1"/>
      <c r="CGA589" s="1"/>
      <c r="CGB589" s="1"/>
      <c r="CGC589" s="1"/>
      <c r="CGD589" s="1"/>
      <c r="CGE589" s="1"/>
      <c r="CGF589" s="1"/>
      <c r="CGG589" s="1"/>
      <c r="CGH589" s="1"/>
      <c r="CGI589" s="1"/>
      <c r="CGJ589" s="1"/>
      <c r="CGK589" s="1"/>
      <c r="CGL589" s="1"/>
      <c r="CGM589" s="1"/>
      <c r="CGN589" s="1"/>
      <c r="CGO589" s="1"/>
      <c r="CGP589" s="1"/>
      <c r="CGQ589" s="1"/>
      <c r="CGR589" s="1"/>
      <c r="CGS589" s="1"/>
      <c r="CGT589" s="1"/>
      <c r="CGU589" s="1"/>
      <c r="CGV589" s="1"/>
      <c r="CGW589" s="1"/>
      <c r="CGX589" s="1"/>
      <c r="CGY589" s="1"/>
      <c r="CGZ589" s="1"/>
      <c r="CHA589" s="1"/>
      <c r="CHB589" s="1"/>
      <c r="CHC589" s="1"/>
      <c r="CHD589" s="1"/>
      <c r="CHE589" s="1"/>
      <c r="CHF589" s="1"/>
      <c r="CHG589" s="1"/>
      <c r="CHH589" s="1"/>
      <c r="CHI589" s="1"/>
      <c r="CHJ589" s="1"/>
      <c r="CHK589" s="1"/>
      <c r="CHL589" s="1"/>
      <c r="CHM589" s="1"/>
      <c r="CHN589" s="1"/>
      <c r="CHO589" s="1"/>
      <c r="CHP589" s="1"/>
      <c r="CHQ589" s="1"/>
      <c r="CHR589" s="1"/>
      <c r="CHS589" s="1"/>
      <c r="CHT589" s="1"/>
      <c r="CHU589" s="1"/>
      <c r="CHV589" s="1"/>
      <c r="CHW589" s="1"/>
      <c r="CHX589" s="1"/>
      <c r="CHY589" s="1"/>
      <c r="CHZ589" s="1"/>
      <c r="CIA589" s="1"/>
      <c r="CIB589" s="1"/>
      <c r="CIC589" s="1"/>
      <c r="CID589" s="1"/>
      <c r="CIE589" s="1"/>
      <c r="CIF589" s="1"/>
      <c r="CIG589" s="1"/>
      <c r="CIH589" s="1"/>
      <c r="CII589" s="1"/>
      <c r="CIJ589" s="1"/>
      <c r="CIK589" s="1"/>
      <c r="CIL589" s="1"/>
      <c r="CIM589" s="1"/>
      <c r="CIN589" s="1"/>
      <c r="CIO589" s="1"/>
      <c r="CIP589" s="1"/>
      <c r="CIQ589" s="1"/>
      <c r="CIR589" s="1"/>
      <c r="CIS589" s="1"/>
      <c r="CIT589" s="1"/>
      <c r="CIU589" s="1"/>
      <c r="CIV589" s="1"/>
      <c r="CIW589" s="1"/>
      <c r="CIX589" s="1"/>
      <c r="CIY589" s="1"/>
      <c r="CIZ589" s="1"/>
      <c r="CJA589" s="1"/>
      <c r="CJB589" s="1"/>
      <c r="CJC589" s="1"/>
      <c r="CJD589" s="1"/>
      <c r="CJE589" s="1"/>
      <c r="CJF589" s="1"/>
      <c r="CJG589" s="1"/>
      <c r="CJH589" s="1"/>
      <c r="CJI589" s="1"/>
      <c r="CJJ589" s="1"/>
      <c r="CJK589" s="1"/>
      <c r="CJL589" s="1"/>
      <c r="CJM589" s="1"/>
      <c r="CJN589" s="1"/>
      <c r="CJO589" s="1"/>
      <c r="CJP589" s="1"/>
      <c r="CJQ589" s="1"/>
      <c r="CJR589" s="1"/>
      <c r="CJS589" s="1"/>
      <c r="CJT589" s="1"/>
      <c r="CJU589" s="1"/>
      <c r="CJV589" s="1"/>
      <c r="CJW589" s="1"/>
      <c r="CJX589" s="1"/>
      <c r="CJY589" s="1"/>
      <c r="CJZ589" s="1"/>
      <c r="CKA589" s="1"/>
      <c r="CKB589" s="1"/>
      <c r="CKC589" s="1"/>
      <c r="CKD589" s="1"/>
      <c r="CKE589" s="1"/>
      <c r="CKF589" s="1"/>
      <c r="CKG589" s="1"/>
      <c r="CKH589" s="1"/>
      <c r="CKI589" s="1"/>
      <c r="CKJ589" s="1"/>
      <c r="CKK589" s="1"/>
      <c r="CKL589" s="1"/>
      <c r="CKM589" s="1"/>
      <c r="CKN589" s="1"/>
      <c r="CKO589" s="1"/>
      <c r="CKP589" s="1"/>
      <c r="CKQ589" s="1"/>
      <c r="CKR589" s="1"/>
      <c r="CKS589" s="1"/>
      <c r="CKT589" s="1"/>
      <c r="CKU589" s="1"/>
      <c r="CKV589" s="1"/>
      <c r="CKW589" s="1"/>
      <c r="CKX589" s="1"/>
      <c r="CKY589" s="1"/>
      <c r="CKZ589" s="1"/>
      <c r="CLA589" s="1"/>
      <c r="CLB589" s="1"/>
      <c r="CLC589" s="1"/>
      <c r="CLD589" s="1"/>
      <c r="CLE589" s="1"/>
      <c r="CLF589" s="1"/>
      <c r="CLG589" s="1"/>
      <c r="CLH589" s="1"/>
      <c r="CLI589" s="1"/>
      <c r="CLJ589" s="1"/>
      <c r="CLK589" s="1"/>
      <c r="CLL589" s="1"/>
      <c r="CLM589" s="1"/>
      <c r="CLN589" s="1"/>
      <c r="CLO589" s="1"/>
      <c r="CLP589" s="1"/>
      <c r="CLQ589" s="1"/>
      <c r="CLR589" s="1"/>
      <c r="CLS589" s="1"/>
      <c r="CLT589" s="1"/>
      <c r="CLU589" s="1"/>
      <c r="CLV589" s="1"/>
      <c r="CLW589" s="1"/>
      <c r="CLX589" s="1"/>
      <c r="CLY589" s="1"/>
      <c r="CLZ589" s="1"/>
      <c r="CMA589" s="1"/>
      <c r="CMB589" s="1"/>
      <c r="CMC589" s="1"/>
      <c r="CMD589" s="1"/>
      <c r="CME589" s="1"/>
      <c r="CMF589" s="1"/>
      <c r="CMG589" s="1"/>
      <c r="CMH589" s="1"/>
      <c r="CMI589" s="1"/>
      <c r="CMJ589" s="1"/>
      <c r="CMK589" s="1"/>
      <c r="CML589" s="1"/>
      <c r="CMM589" s="1"/>
      <c r="CMN589" s="1"/>
      <c r="CMO589" s="1"/>
      <c r="CMP589" s="1"/>
      <c r="CMQ589" s="1"/>
      <c r="CMR589" s="1"/>
      <c r="CMS589" s="1"/>
      <c r="CMT589" s="1"/>
      <c r="CMU589" s="1"/>
      <c r="CMV589" s="1"/>
      <c r="CMW589" s="1"/>
      <c r="CMX589" s="1"/>
      <c r="CMY589" s="1"/>
      <c r="CMZ589" s="1"/>
      <c r="CNA589" s="1"/>
      <c r="CNB589" s="1"/>
      <c r="CNC589" s="1"/>
      <c r="CND589" s="1"/>
      <c r="CNE589" s="1"/>
      <c r="CNF589" s="1"/>
      <c r="CNG589" s="1"/>
      <c r="CNH589" s="1"/>
      <c r="CNI589" s="1"/>
      <c r="CNJ589" s="1"/>
      <c r="CNK589" s="1"/>
      <c r="CNL589" s="1"/>
      <c r="CNM589" s="1"/>
      <c r="CNN589" s="1"/>
      <c r="CNO589" s="1"/>
      <c r="CNP589" s="1"/>
      <c r="CNQ589" s="1"/>
      <c r="CNR589" s="1"/>
      <c r="CNS589" s="1"/>
      <c r="CNT589" s="1"/>
      <c r="CNU589" s="1"/>
      <c r="CNV589" s="1"/>
      <c r="CNW589" s="1"/>
      <c r="CNX589" s="1"/>
      <c r="CNY589" s="1"/>
      <c r="CNZ589" s="1"/>
      <c r="COA589" s="1"/>
      <c r="COB589" s="1"/>
      <c r="COC589" s="1"/>
      <c r="COD589" s="1"/>
      <c r="COE589" s="1"/>
      <c r="COF589" s="1"/>
      <c r="COG589" s="1"/>
      <c r="COH589" s="1"/>
      <c r="COI589" s="1"/>
      <c r="COJ589" s="1"/>
      <c r="COK589" s="1"/>
      <c r="COL589" s="1"/>
      <c r="COM589" s="1"/>
      <c r="CON589" s="1"/>
      <c r="COO589" s="1"/>
      <c r="COP589" s="1"/>
      <c r="COQ589" s="1"/>
      <c r="COR589" s="1"/>
      <c r="COS589" s="1"/>
      <c r="COT589" s="1"/>
      <c r="COU589" s="1"/>
      <c r="COV589" s="1"/>
      <c r="COW589" s="1"/>
      <c r="COX589" s="1"/>
      <c r="COY589" s="1"/>
      <c r="COZ589" s="1"/>
      <c r="CPA589" s="1"/>
      <c r="CPB589" s="1"/>
      <c r="CPC589" s="1"/>
      <c r="CPD589" s="1"/>
      <c r="CPE589" s="1"/>
      <c r="CPF589" s="1"/>
      <c r="CPG589" s="1"/>
      <c r="CPH589" s="1"/>
      <c r="CPI589" s="1"/>
      <c r="CPJ589" s="1"/>
      <c r="CPK589" s="1"/>
      <c r="CPL589" s="1"/>
      <c r="CPM589" s="1"/>
      <c r="CPN589" s="1"/>
      <c r="CPO589" s="1"/>
      <c r="CPP589" s="1"/>
      <c r="CPQ589" s="1"/>
      <c r="CPR589" s="1"/>
      <c r="CPS589" s="1"/>
      <c r="CPT589" s="1"/>
      <c r="CPU589" s="1"/>
      <c r="CPV589" s="1"/>
      <c r="CPW589" s="1"/>
      <c r="CPX589" s="1"/>
      <c r="CPY589" s="1"/>
      <c r="CPZ589" s="1"/>
      <c r="CQA589" s="1"/>
      <c r="CQB589" s="1"/>
      <c r="CQC589" s="1"/>
      <c r="CQD589" s="1"/>
      <c r="CQE589" s="1"/>
      <c r="CQF589" s="1"/>
      <c r="CQG589" s="1"/>
      <c r="CQH589" s="1"/>
      <c r="CQI589" s="1"/>
      <c r="CQJ589" s="1"/>
      <c r="CQK589" s="1"/>
      <c r="CQL589" s="1"/>
      <c r="CQM589" s="1"/>
      <c r="CQN589" s="1"/>
      <c r="CQO589" s="1"/>
      <c r="CQP589" s="1"/>
      <c r="CQQ589" s="1"/>
      <c r="CQR589" s="1"/>
      <c r="CQS589" s="1"/>
      <c r="CQT589" s="1"/>
      <c r="CQU589" s="1"/>
      <c r="CQV589" s="1"/>
      <c r="CQW589" s="1"/>
      <c r="CQX589" s="1"/>
      <c r="CQY589" s="1"/>
      <c r="CQZ589" s="1"/>
      <c r="CRA589" s="1"/>
      <c r="CRB589" s="1"/>
      <c r="CRC589" s="1"/>
      <c r="CRD589" s="1"/>
      <c r="CRE589" s="1"/>
      <c r="CRF589" s="1"/>
      <c r="CRG589" s="1"/>
      <c r="CRH589" s="1"/>
      <c r="CRI589" s="1"/>
      <c r="CRJ589" s="1"/>
      <c r="CRK589" s="1"/>
      <c r="CRL589" s="1"/>
      <c r="CRM589" s="1"/>
      <c r="CRN589" s="1"/>
      <c r="CRO589" s="1"/>
      <c r="CRP589" s="1"/>
      <c r="CRQ589" s="1"/>
      <c r="CRR589" s="1"/>
      <c r="CRS589" s="1"/>
      <c r="CRT589" s="1"/>
      <c r="CRU589" s="1"/>
      <c r="CRV589" s="1"/>
      <c r="CRW589" s="1"/>
      <c r="CRX589" s="1"/>
      <c r="CRY589" s="1"/>
      <c r="CRZ589" s="1"/>
      <c r="CSA589" s="1"/>
      <c r="CSB589" s="1"/>
      <c r="CSC589" s="1"/>
      <c r="CSD589" s="1"/>
      <c r="CSE589" s="1"/>
      <c r="CSF589" s="1"/>
      <c r="CSG589" s="1"/>
      <c r="CSH589" s="1"/>
      <c r="CSI589" s="1"/>
      <c r="CSJ589" s="1"/>
      <c r="CSK589" s="1"/>
      <c r="CSL589" s="1"/>
      <c r="CSM589" s="1"/>
      <c r="CSN589" s="1"/>
      <c r="CSO589" s="1"/>
      <c r="CSP589" s="1"/>
      <c r="CSQ589" s="1"/>
      <c r="CSR589" s="1"/>
      <c r="CSS589" s="1"/>
      <c r="CST589" s="1"/>
      <c r="CSU589" s="1"/>
      <c r="CSV589" s="1"/>
      <c r="CSW589" s="1"/>
      <c r="CSX589" s="1"/>
      <c r="CSY589" s="1"/>
      <c r="CSZ589" s="1"/>
      <c r="CTA589" s="1"/>
      <c r="CTB589" s="1"/>
      <c r="CTC589" s="1"/>
      <c r="CTD589" s="1"/>
      <c r="CTE589" s="1"/>
      <c r="CTF589" s="1"/>
      <c r="CTG589" s="1"/>
      <c r="CTH589" s="1"/>
      <c r="CTI589" s="1"/>
      <c r="CTJ589" s="1"/>
      <c r="CTK589" s="1"/>
      <c r="CTL589" s="1"/>
      <c r="CTM589" s="1"/>
      <c r="CTN589" s="1"/>
      <c r="CTO589" s="1"/>
      <c r="CTP589" s="1"/>
      <c r="CTQ589" s="1"/>
      <c r="CTR589" s="1"/>
      <c r="CTS589" s="1"/>
      <c r="CTT589" s="1"/>
      <c r="CTU589" s="1"/>
      <c r="CTV589" s="1"/>
      <c r="CTW589" s="1"/>
      <c r="CTX589" s="1"/>
      <c r="CTY589" s="1"/>
      <c r="CTZ589" s="1"/>
      <c r="CUA589" s="1"/>
      <c r="CUB589" s="1"/>
      <c r="CUC589" s="1"/>
      <c r="CUD589" s="1"/>
      <c r="CUE589" s="1"/>
      <c r="CUF589" s="1"/>
      <c r="CUG589" s="1"/>
      <c r="CUH589" s="1"/>
      <c r="CUI589" s="1"/>
      <c r="CUJ589" s="1"/>
      <c r="CUK589" s="1"/>
      <c r="CUL589" s="1"/>
      <c r="CUM589" s="1"/>
      <c r="CUN589" s="1"/>
      <c r="CUO589" s="1"/>
      <c r="CUP589" s="1"/>
      <c r="CUQ589" s="1"/>
      <c r="CUR589" s="1"/>
      <c r="CUS589" s="1"/>
      <c r="CUT589" s="1"/>
      <c r="CUU589" s="1"/>
      <c r="CUV589" s="1"/>
      <c r="CUW589" s="1"/>
      <c r="CUX589" s="1"/>
      <c r="CUY589" s="1"/>
      <c r="CUZ589" s="1"/>
      <c r="CVA589" s="1"/>
      <c r="CVB589" s="1"/>
      <c r="CVC589" s="1"/>
      <c r="CVD589" s="1"/>
      <c r="CVE589" s="1"/>
      <c r="CVF589" s="1"/>
      <c r="CVG589" s="1"/>
      <c r="CVH589" s="1"/>
      <c r="CVI589" s="1"/>
      <c r="CVJ589" s="1"/>
      <c r="CVK589" s="1"/>
      <c r="CVL589" s="1"/>
      <c r="CVM589" s="1"/>
      <c r="CVN589" s="1"/>
      <c r="CVO589" s="1"/>
      <c r="CVP589" s="1"/>
      <c r="CVQ589" s="1"/>
      <c r="CVR589" s="1"/>
      <c r="CVS589" s="1"/>
      <c r="CVT589" s="1"/>
      <c r="CVU589" s="1"/>
      <c r="CVV589" s="1"/>
      <c r="CVW589" s="1"/>
      <c r="CVX589" s="1"/>
      <c r="CVY589" s="1"/>
      <c r="CVZ589" s="1"/>
      <c r="CWA589" s="1"/>
      <c r="CWB589" s="1"/>
      <c r="CWC589" s="1"/>
      <c r="CWD589" s="1"/>
      <c r="CWE589" s="1"/>
      <c r="CWF589" s="1"/>
      <c r="CWG589" s="1"/>
      <c r="CWH589" s="1"/>
      <c r="CWI589" s="1"/>
      <c r="CWJ589" s="1"/>
      <c r="CWK589" s="1"/>
      <c r="CWL589" s="1"/>
      <c r="CWM589" s="1"/>
      <c r="CWN589" s="1"/>
      <c r="CWO589" s="1"/>
      <c r="CWP589" s="1"/>
      <c r="CWQ589" s="1"/>
      <c r="CWR589" s="1"/>
      <c r="CWS589" s="1"/>
      <c r="CWT589" s="1"/>
      <c r="CWU589" s="1"/>
      <c r="CWV589" s="1"/>
      <c r="CWW589" s="1"/>
      <c r="CWX589" s="1"/>
      <c r="CWY589" s="1"/>
      <c r="CWZ589" s="1"/>
      <c r="CXA589" s="1"/>
      <c r="CXB589" s="1"/>
      <c r="CXC589" s="1"/>
      <c r="CXD589" s="1"/>
      <c r="CXE589" s="1"/>
      <c r="CXF589" s="1"/>
      <c r="CXG589" s="1"/>
      <c r="CXH589" s="1"/>
      <c r="CXI589" s="1"/>
      <c r="CXJ589" s="1"/>
      <c r="CXK589" s="1"/>
      <c r="CXL589" s="1"/>
      <c r="CXM589" s="1"/>
      <c r="CXN589" s="1"/>
      <c r="CXO589" s="1"/>
      <c r="CXP589" s="1"/>
      <c r="CXQ589" s="1"/>
      <c r="CXR589" s="1"/>
      <c r="CXS589" s="1"/>
      <c r="CXT589" s="1"/>
      <c r="CXU589" s="1"/>
      <c r="CXV589" s="1"/>
      <c r="CXW589" s="1"/>
      <c r="CXX589" s="1"/>
      <c r="CXY589" s="1"/>
      <c r="CXZ589" s="1"/>
      <c r="CYA589" s="1"/>
      <c r="CYB589" s="1"/>
      <c r="CYC589" s="1"/>
      <c r="CYD589" s="1"/>
      <c r="CYE589" s="1"/>
      <c r="CYF589" s="1"/>
      <c r="CYG589" s="1"/>
      <c r="CYH589" s="1"/>
      <c r="CYI589" s="1"/>
      <c r="CYJ589" s="1"/>
      <c r="CYK589" s="1"/>
      <c r="CYL589" s="1"/>
      <c r="CYM589" s="1"/>
      <c r="CYN589" s="1"/>
      <c r="CYO589" s="1"/>
      <c r="CYP589" s="1"/>
      <c r="CYQ589" s="1"/>
      <c r="CYR589" s="1"/>
      <c r="CYS589" s="1"/>
      <c r="CYT589" s="1"/>
      <c r="CYU589" s="1"/>
      <c r="CYV589" s="1"/>
      <c r="CYW589" s="1"/>
      <c r="CYX589" s="1"/>
      <c r="CYY589" s="1"/>
      <c r="CYZ589" s="1"/>
      <c r="CZA589" s="1"/>
      <c r="CZB589" s="1"/>
      <c r="CZC589" s="1"/>
      <c r="CZD589" s="1"/>
      <c r="CZE589" s="1"/>
      <c r="CZF589" s="1"/>
      <c r="CZG589" s="1"/>
      <c r="CZH589" s="1"/>
      <c r="CZI589" s="1"/>
      <c r="CZJ589" s="1"/>
      <c r="CZK589" s="1"/>
      <c r="CZL589" s="1"/>
      <c r="CZM589" s="1"/>
      <c r="CZN589" s="1"/>
      <c r="CZO589" s="1"/>
      <c r="CZP589" s="1"/>
      <c r="CZQ589" s="1"/>
      <c r="CZR589" s="1"/>
      <c r="CZS589" s="1"/>
      <c r="CZT589" s="1"/>
      <c r="CZU589" s="1"/>
      <c r="CZV589" s="1"/>
      <c r="CZW589" s="1"/>
      <c r="CZX589" s="1"/>
      <c r="CZY589" s="1"/>
      <c r="CZZ589" s="1"/>
      <c r="DAA589" s="1"/>
      <c r="DAB589" s="1"/>
      <c r="DAC589" s="1"/>
      <c r="DAD589" s="1"/>
      <c r="DAE589" s="1"/>
      <c r="DAF589" s="1"/>
      <c r="DAG589" s="1"/>
      <c r="DAH589" s="1"/>
      <c r="DAI589" s="1"/>
      <c r="DAJ589" s="1"/>
      <c r="DAK589" s="1"/>
      <c r="DAL589" s="1"/>
      <c r="DAM589" s="1"/>
      <c r="DAN589" s="1"/>
      <c r="DAO589" s="1"/>
      <c r="DAP589" s="1"/>
      <c r="DAQ589" s="1"/>
      <c r="DAR589" s="1"/>
      <c r="DAS589" s="1"/>
      <c r="DAT589" s="1"/>
      <c r="DAU589" s="1"/>
      <c r="DAV589" s="1"/>
      <c r="DAW589" s="1"/>
      <c r="DAX589" s="1"/>
      <c r="DAY589" s="1"/>
      <c r="DAZ589" s="1"/>
      <c r="DBA589" s="1"/>
      <c r="DBB589" s="1"/>
      <c r="DBC589" s="1"/>
      <c r="DBD589" s="1"/>
      <c r="DBE589" s="1"/>
      <c r="DBF589" s="1"/>
      <c r="DBG589" s="1"/>
      <c r="DBH589" s="1"/>
      <c r="DBI589" s="1"/>
      <c r="DBJ589" s="1"/>
      <c r="DBK589" s="1"/>
      <c r="DBL589" s="1"/>
      <c r="DBM589" s="1"/>
      <c r="DBN589" s="1"/>
      <c r="DBO589" s="1"/>
      <c r="DBP589" s="1"/>
      <c r="DBQ589" s="1"/>
      <c r="DBR589" s="1"/>
      <c r="DBS589" s="1"/>
      <c r="DBT589" s="1"/>
      <c r="DBU589" s="1"/>
      <c r="DBV589" s="1"/>
      <c r="DBW589" s="1"/>
      <c r="DBX589" s="1"/>
      <c r="DBY589" s="1"/>
      <c r="DBZ589" s="1"/>
      <c r="DCA589" s="1"/>
      <c r="DCB589" s="1"/>
      <c r="DCC589" s="1"/>
      <c r="DCD589" s="1"/>
      <c r="DCE589" s="1"/>
      <c r="DCF589" s="1"/>
      <c r="DCG589" s="1"/>
      <c r="DCH589" s="1"/>
      <c r="DCI589" s="1"/>
      <c r="DCJ589" s="1"/>
      <c r="DCK589" s="1"/>
      <c r="DCL589" s="1"/>
      <c r="DCM589" s="1"/>
      <c r="DCN589" s="1"/>
      <c r="DCO589" s="1"/>
      <c r="DCP589" s="1"/>
      <c r="DCQ589" s="1"/>
      <c r="DCR589" s="1"/>
      <c r="DCS589" s="1"/>
      <c r="DCT589" s="1"/>
      <c r="DCU589" s="1"/>
      <c r="DCV589" s="1"/>
      <c r="DCW589" s="1"/>
      <c r="DCX589" s="1"/>
      <c r="DCY589" s="1"/>
      <c r="DCZ589" s="1"/>
      <c r="DDA589" s="1"/>
      <c r="DDB589" s="1"/>
      <c r="DDC589" s="1"/>
      <c r="DDD589" s="1"/>
      <c r="DDE589" s="1"/>
      <c r="DDF589" s="1"/>
      <c r="DDG589" s="1"/>
      <c r="DDH589" s="1"/>
      <c r="DDI589" s="1"/>
      <c r="DDJ589" s="1"/>
      <c r="DDK589" s="1"/>
      <c r="DDL589" s="1"/>
      <c r="DDM589" s="1"/>
      <c r="DDN589" s="1"/>
      <c r="DDO589" s="1"/>
      <c r="DDP589" s="1"/>
      <c r="DDQ589" s="1"/>
      <c r="DDR589" s="1"/>
      <c r="DDS589" s="1"/>
      <c r="DDT589" s="1"/>
      <c r="DDU589" s="1"/>
      <c r="DDV589" s="1"/>
      <c r="DDW589" s="1"/>
      <c r="DDX589" s="1"/>
      <c r="DDY589" s="1"/>
      <c r="DDZ589" s="1"/>
      <c r="DEA589" s="1"/>
      <c r="DEB589" s="1"/>
      <c r="DEC589" s="1"/>
      <c r="DED589" s="1"/>
      <c r="DEE589" s="1"/>
      <c r="DEF589" s="1"/>
      <c r="DEG589" s="1"/>
      <c r="DEH589" s="1"/>
      <c r="DEI589" s="1"/>
      <c r="DEJ589" s="1"/>
      <c r="DEK589" s="1"/>
      <c r="DEL589" s="1"/>
      <c r="DEM589" s="1"/>
      <c r="DEN589" s="1"/>
      <c r="DEO589" s="1"/>
      <c r="DEP589" s="1"/>
      <c r="DEQ589" s="1"/>
      <c r="DER589" s="1"/>
      <c r="DES589" s="1"/>
      <c r="DET589" s="1"/>
      <c r="DEU589" s="1"/>
      <c r="DEV589" s="1"/>
      <c r="DEW589" s="1"/>
      <c r="DEX589" s="1"/>
      <c r="DEY589" s="1"/>
      <c r="DEZ589" s="1"/>
      <c r="DFA589" s="1"/>
      <c r="DFB589" s="1"/>
      <c r="DFC589" s="1"/>
      <c r="DFD589" s="1"/>
      <c r="DFE589" s="1"/>
      <c r="DFF589" s="1"/>
      <c r="DFG589" s="1"/>
      <c r="DFH589" s="1"/>
      <c r="DFI589" s="1"/>
      <c r="DFJ589" s="1"/>
      <c r="DFK589" s="1"/>
      <c r="DFL589" s="1"/>
      <c r="DFM589" s="1"/>
      <c r="DFN589" s="1"/>
      <c r="DFO589" s="1"/>
      <c r="DFP589" s="1"/>
      <c r="DFQ589" s="1"/>
      <c r="DFR589" s="1"/>
      <c r="DFS589" s="1"/>
      <c r="DFT589" s="1"/>
      <c r="DFU589" s="1"/>
      <c r="DFV589" s="1"/>
      <c r="DFW589" s="1"/>
      <c r="DFX589" s="1"/>
      <c r="DFY589" s="1"/>
      <c r="DFZ589" s="1"/>
      <c r="DGA589" s="1"/>
      <c r="DGB589" s="1"/>
      <c r="DGC589" s="1"/>
      <c r="DGD589" s="1"/>
      <c r="DGE589" s="1"/>
      <c r="DGF589" s="1"/>
      <c r="DGG589" s="1"/>
      <c r="DGH589" s="1"/>
      <c r="DGI589" s="1"/>
      <c r="DGJ589" s="1"/>
      <c r="DGK589" s="1"/>
      <c r="DGL589" s="1"/>
      <c r="DGM589" s="1"/>
      <c r="DGN589" s="1"/>
      <c r="DGO589" s="1"/>
      <c r="DGP589" s="1"/>
      <c r="DGQ589" s="1"/>
      <c r="DGR589" s="1"/>
      <c r="DGS589" s="1"/>
      <c r="DGT589" s="1"/>
      <c r="DGU589" s="1"/>
      <c r="DGV589" s="1"/>
      <c r="DGW589" s="1"/>
      <c r="DGX589" s="1"/>
      <c r="DGY589" s="1"/>
      <c r="DGZ589" s="1"/>
      <c r="DHA589" s="1"/>
      <c r="DHB589" s="1"/>
      <c r="DHC589" s="1"/>
      <c r="DHD589" s="1"/>
      <c r="DHE589" s="1"/>
      <c r="DHF589" s="1"/>
      <c r="DHG589" s="1"/>
      <c r="DHH589" s="1"/>
      <c r="DHI589" s="1"/>
      <c r="DHJ589" s="1"/>
      <c r="DHK589" s="1"/>
      <c r="DHL589" s="1"/>
      <c r="DHM589" s="1"/>
      <c r="DHN589" s="1"/>
      <c r="DHO589" s="1"/>
      <c r="DHP589" s="1"/>
      <c r="DHQ589" s="1"/>
      <c r="DHR589" s="1"/>
      <c r="DHS589" s="1"/>
      <c r="DHT589" s="1"/>
      <c r="DHU589" s="1"/>
      <c r="DHV589" s="1"/>
      <c r="DHW589" s="1"/>
      <c r="DHX589" s="1"/>
      <c r="DHY589" s="1"/>
      <c r="DHZ589" s="1"/>
      <c r="DIA589" s="1"/>
      <c r="DIB589" s="1"/>
      <c r="DIC589" s="1"/>
      <c r="DID589" s="1"/>
      <c r="DIE589" s="1"/>
      <c r="DIF589" s="1"/>
      <c r="DIG589" s="1"/>
      <c r="DIH589" s="1"/>
      <c r="DII589" s="1"/>
      <c r="DIJ589" s="1"/>
      <c r="DIK589" s="1"/>
      <c r="DIL589" s="1"/>
      <c r="DIM589" s="1"/>
      <c r="DIN589" s="1"/>
      <c r="DIO589" s="1"/>
      <c r="DIP589" s="1"/>
      <c r="DIQ589" s="1"/>
      <c r="DIR589" s="1"/>
      <c r="DIS589" s="1"/>
      <c r="DIT589" s="1"/>
      <c r="DIU589" s="1"/>
      <c r="DIV589" s="1"/>
      <c r="DIW589" s="1"/>
      <c r="DIX589" s="1"/>
      <c r="DIY589" s="1"/>
      <c r="DIZ589" s="1"/>
      <c r="DJA589" s="1"/>
      <c r="DJB589" s="1"/>
      <c r="DJC589" s="1"/>
      <c r="DJD589" s="1"/>
      <c r="DJE589" s="1"/>
      <c r="DJF589" s="1"/>
      <c r="DJG589" s="1"/>
      <c r="DJH589" s="1"/>
      <c r="DJI589" s="1"/>
      <c r="DJJ589" s="1"/>
      <c r="DJK589" s="1"/>
      <c r="DJL589" s="1"/>
      <c r="DJM589" s="1"/>
      <c r="DJN589" s="1"/>
      <c r="DJO589" s="1"/>
      <c r="DJP589" s="1"/>
      <c r="DJQ589" s="1"/>
      <c r="DJR589" s="1"/>
      <c r="DJS589" s="1"/>
      <c r="DJT589" s="1"/>
      <c r="DJU589" s="1"/>
      <c r="DJV589" s="1"/>
      <c r="DJW589" s="1"/>
      <c r="DJX589" s="1"/>
      <c r="DJY589" s="1"/>
      <c r="DJZ589" s="1"/>
      <c r="DKA589" s="1"/>
      <c r="DKB589" s="1"/>
      <c r="DKC589" s="1"/>
      <c r="DKD589" s="1"/>
      <c r="DKE589" s="1"/>
      <c r="DKF589" s="1"/>
      <c r="DKG589" s="1"/>
      <c r="DKH589" s="1"/>
      <c r="DKI589" s="1"/>
      <c r="DKJ589" s="1"/>
      <c r="DKK589" s="1"/>
      <c r="DKL589" s="1"/>
      <c r="DKM589" s="1"/>
      <c r="DKN589" s="1"/>
      <c r="DKO589" s="1"/>
      <c r="DKP589" s="1"/>
      <c r="DKQ589" s="1"/>
      <c r="DKR589" s="1"/>
      <c r="DKS589" s="1"/>
      <c r="DKT589" s="1"/>
      <c r="DKU589" s="1"/>
      <c r="DKV589" s="1"/>
      <c r="DKW589" s="1"/>
      <c r="DKX589" s="1"/>
      <c r="DKY589" s="1"/>
      <c r="DKZ589" s="1"/>
      <c r="DLA589" s="1"/>
      <c r="DLB589" s="1"/>
      <c r="DLC589" s="1"/>
      <c r="DLD589" s="1"/>
      <c r="DLE589" s="1"/>
      <c r="DLF589" s="1"/>
      <c r="DLG589" s="1"/>
      <c r="DLH589" s="1"/>
      <c r="DLI589" s="1"/>
      <c r="DLJ589" s="1"/>
      <c r="DLK589" s="1"/>
      <c r="DLL589" s="1"/>
      <c r="DLM589" s="1"/>
      <c r="DLN589" s="1"/>
      <c r="DLO589" s="1"/>
      <c r="DLP589" s="1"/>
      <c r="DLQ589" s="1"/>
      <c r="DLR589" s="1"/>
      <c r="DLS589" s="1"/>
      <c r="DLT589" s="1"/>
      <c r="DLU589" s="1"/>
      <c r="DLV589" s="1"/>
      <c r="DLW589" s="1"/>
      <c r="DLX589" s="1"/>
      <c r="DLY589" s="1"/>
      <c r="DLZ589" s="1"/>
      <c r="DMA589" s="1"/>
      <c r="DMB589" s="1"/>
      <c r="DMC589" s="1"/>
      <c r="DMD589" s="1"/>
      <c r="DME589" s="1"/>
      <c r="DMF589" s="1"/>
      <c r="DMG589" s="1"/>
      <c r="DMH589" s="1"/>
      <c r="DMI589" s="1"/>
      <c r="DMJ589" s="1"/>
      <c r="DMK589" s="1"/>
      <c r="DML589" s="1"/>
      <c r="DMM589" s="1"/>
      <c r="DMN589" s="1"/>
      <c r="DMO589" s="1"/>
      <c r="DMP589" s="1"/>
      <c r="DMQ589" s="1"/>
      <c r="DMR589" s="1"/>
      <c r="DMS589" s="1"/>
      <c r="DMT589" s="1"/>
      <c r="DMU589" s="1"/>
      <c r="DMV589" s="1"/>
      <c r="DMW589" s="1"/>
      <c r="DMX589" s="1"/>
      <c r="DMY589" s="1"/>
      <c r="DMZ589" s="1"/>
      <c r="DNA589" s="1"/>
      <c r="DNB589" s="1"/>
      <c r="DNC589" s="1"/>
      <c r="DND589" s="1"/>
      <c r="DNE589" s="1"/>
      <c r="DNF589" s="1"/>
      <c r="DNG589" s="1"/>
      <c r="DNH589" s="1"/>
      <c r="DNI589" s="1"/>
      <c r="DNJ589" s="1"/>
      <c r="DNK589" s="1"/>
      <c r="DNL589" s="1"/>
      <c r="DNM589" s="1"/>
      <c r="DNN589" s="1"/>
      <c r="DNO589" s="1"/>
      <c r="DNP589" s="1"/>
      <c r="DNQ589" s="1"/>
      <c r="DNR589" s="1"/>
      <c r="DNS589" s="1"/>
      <c r="DNT589" s="1"/>
      <c r="DNU589" s="1"/>
      <c r="DNV589" s="1"/>
      <c r="DNW589" s="1"/>
      <c r="DNX589" s="1"/>
      <c r="DNY589" s="1"/>
      <c r="DNZ589" s="1"/>
      <c r="DOA589" s="1"/>
      <c r="DOB589" s="1"/>
      <c r="DOC589" s="1"/>
      <c r="DOD589" s="1"/>
      <c r="DOE589" s="1"/>
      <c r="DOF589" s="1"/>
      <c r="DOG589" s="1"/>
      <c r="DOH589" s="1"/>
      <c r="DOI589" s="1"/>
      <c r="DOJ589" s="1"/>
      <c r="DOK589" s="1"/>
      <c r="DOL589" s="1"/>
      <c r="DOM589" s="1"/>
      <c r="DON589" s="1"/>
      <c r="DOO589" s="1"/>
      <c r="DOP589" s="1"/>
      <c r="DOQ589" s="1"/>
      <c r="DOR589" s="1"/>
      <c r="DOS589" s="1"/>
      <c r="DOT589" s="1"/>
      <c r="DOU589" s="1"/>
      <c r="DOV589" s="1"/>
      <c r="DOW589" s="1"/>
      <c r="DOX589" s="1"/>
      <c r="DOY589" s="1"/>
      <c r="DOZ589" s="1"/>
      <c r="DPA589" s="1"/>
      <c r="DPB589" s="1"/>
      <c r="DPC589" s="1"/>
      <c r="DPD589" s="1"/>
      <c r="DPE589" s="1"/>
      <c r="DPF589" s="1"/>
      <c r="DPG589" s="1"/>
      <c r="DPH589" s="1"/>
      <c r="DPI589" s="1"/>
      <c r="DPJ589" s="1"/>
      <c r="DPK589" s="1"/>
      <c r="DPL589" s="1"/>
      <c r="DPM589" s="1"/>
      <c r="DPN589" s="1"/>
      <c r="DPO589" s="1"/>
      <c r="DPP589" s="1"/>
      <c r="DPQ589" s="1"/>
      <c r="DPR589" s="1"/>
      <c r="DPS589" s="1"/>
      <c r="DPT589" s="1"/>
      <c r="DPU589" s="1"/>
      <c r="DPV589" s="1"/>
      <c r="DPW589" s="1"/>
      <c r="DPX589" s="1"/>
      <c r="DPY589" s="1"/>
      <c r="DPZ589" s="1"/>
      <c r="DQA589" s="1"/>
      <c r="DQB589" s="1"/>
      <c r="DQC589" s="1"/>
      <c r="DQD589" s="1"/>
      <c r="DQE589" s="1"/>
      <c r="DQF589" s="1"/>
      <c r="DQG589" s="1"/>
      <c r="DQH589" s="1"/>
      <c r="DQI589" s="1"/>
      <c r="DQJ589" s="1"/>
      <c r="DQK589" s="1"/>
      <c r="DQL589" s="1"/>
      <c r="DQM589" s="1"/>
      <c r="DQN589" s="1"/>
      <c r="DQO589" s="1"/>
      <c r="DQP589" s="1"/>
      <c r="DQQ589" s="1"/>
      <c r="DQR589" s="1"/>
      <c r="DQS589" s="1"/>
      <c r="DQT589" s="1"/>
      <c r="DQU589" s="1"/>
      <c r="DQV589" s="1"/>
      <c r="DQW589" s="1"/>
      <c r="DQX589" s="1"/>
      <c r="DQY589" s="1"/>
      <c r="DQZ589" s="1"/>
      <c r="DRA589" s="1"/>
      <c r="DRB589" s="1"/>
      <c r="DRC589" s="1"/>
      <c r="DRD589" s="1"/>
      <c r="DRE589" s="1"/>
      <c r="DRF589" s="1"/>
      <c r="DRG589" s="1"/>
      <c r="DRH589" s="1"/>
      <c r="DRI589" s="1"/>
      <c r="DRJ589" s="1"/>
      <c r="DRK589" s="1"/>
      <c r="DRL589" s="1"/>
      <c r="DRM589" s="1"/>
      <c r="DRN589" s="1"/>
      <c r="DRO589" s="1"/>
      <c r="DRP589" s="1"/>
      <c r="DRQ589" s="1"/>
      <c r="DRR589" s="1"/>
      <c r="DRS589" s="1"/>
      <c r="DRT589" s="1"/>
      <c r="DRU589" s="1"/>
      <c r="DRV589" s="1"/>
      <c r="DRW589" s="1"/>
      <c r="DRX589" s="1"/>
      <c r="DRY589" s="1"/>
      <c r="DRZ589" s="1"/>
      <c r="DSA589" s="1"/>
      <c r="DSB589" s="1"/>
      <c r="DSC589" s="1"/>
      <c r="DSD589" s="1"/>
      <c r="DSE589" s="1"/>
      <c r="DSF589" s="1"/>
      <c r="DSG589" s="1"/>
      <c r="DSH589" s="1"/>
      <c r="DSI589" s="1"/>
      <c r="DSJ589" s="1"/>
      <c r="DSK589" s="1"/>
      <c r="DSL589" s="1"/>
      <c r="DSM589" s="1"/>
      <c r="DSN589" s="1"/>
      <c r="DSO589" s="1"/>
      <c r="DSP589" s="1"/>
      <c r="DSQ589" s="1"/>
      <c r="DSR589" s="1"/>
      <c r="DSS589" s="1"/>
      <c r="DST589" s="1"/>
      <c r="DSU589" s="1"/>
      <c r="DSV589" s="1"/>
      <c r="DSW589" s="1"/>
      <c r="DSX589" s="1"/>
      <c r="DSY589" s="1"/>
      <c r="DSZ589" s="1"/>
      <c r="DTA589" s="1"/>
      <c r="DTB589" s="1"/>
      <c r="DTC589" s="1"/>
      <c r="DTD589" s="1"/>
      <c r="DTE589" s="1"/>
      <c r="DTF589" s="1"/>
      <c r="DTG589" s="1"/>
      <c r="DTH589" s="1"/>
      <c r="DTI589" s="1"/>
      <c r="DTJ589" s="1"/>
      <c r="DTK589" s="1"/>
      <c r="DTL589" s="1"/>
      <c r="DTM589" s="1"/>
      <c r="DTN589" s="1"/>
      <c r="DTO589" s="1"/>
      <c r="DTP589" s="1"/>
      <c r="DTQ589" s="1"/>
      <c r="DTR589" s="1"/>
      <c r="DTS589" s="1"/>
      <c r="DTT589" s="1"/>
      <c r="DTU589" s="1"/>
      <c r="DTV589" s="1"/>
      <c r="DTW589" s="1"/>
      <c r="DTX589" s="1"/>
      <c r="DTY589" s="1"/>
      <c r="DTZ589" s="1"/>
      <c r="DUA589" s="1"/>
      <c r="DUB589" s="1"/>
      <c r="DUC589" s="1"/>
      <c r="DUD589" s="1"/>
      <c r="DUE589" s="1"/>
      <c r="DUF589" s="1"/>
      <c r="DUG589" s="1"/>
      <c r="DUH589" s="1"/>
      <c r="DUI589" s="1"/>
      <c r="DUJ589" s="1"/>
      <c r="DUK589" s="1"/>
      <c r="DUL589" s="1"/>
      <c r="DUM589" s="1"/>
      <c r="DUN589" s="1"/>
      <c r="DUO589" s="1"/>
      <c r="DUP589" s="1"/>
      <c r="DUQ589" s="1"/>
      <c r="DUR589" s="1"/>
      <c r="DUS589" s="1"/>
      <c r="DUT589" s="1"/>
      <c r="DUU589" s="1"/>
      <c r="DUV589" s="1"/>
      <c r="DUW589" s="1"/>
      <c r="DUX589" s="1"/>
      <c r="DUY589" s="1"/>
      <c r="DUZ589" s="1"/>
      <c r="DVA589" s="1"/>
      <c r="DVB589" s="1"/>
      <c r="DVC589" s="1"/>
      <c r="DVD589" s="1"/>
      <c r="DVE589" s="1"/>
      <c r="DVF589" s="1"/>
      <c r="DVG589" s="1"/>
      <c r="DVH589" s="1"/>
      <c r="DVI589" s="1"/>
      <c r="DVJ589" s="1"/>
      <c r="DVK589" s="1"/>
      <c r="DVL589" s="1"/>
      <c r="DVM589" s="1"/>
      <c r="DVN589" s="1"/>
      <c r="DVO589" s="1"/>
      <c r="DVP589" s="1"/>
      <c r="DVQ589" s="1"/>
      <c r="DVR589" s="1"/>
      <c r="DVS589" s="1"/>
      <c r="DVT589" s="1"/>
      <c r="DVU589" s="1"/>
      <c r="DVV589" s="1"/>
      <c r="DVW589" s="1"/>
      <c r="DVX589" s="1"/>
      <c r="DVY589" s="1"/>
      <c r="DVZ589" s="1"/>
      <c r="DWA589" s="1"/>
      <c r="DWB589" s="1"/>
      <c r="DWC589" s="1"/>
      <c r="DWD589" s="1"/>
      <c r="DWE589" s="1"/>
      <c r="DWF589" s="1"/>
      <c r="DWG589" s="1"/>
      <c r="DWH589" s="1"/>
      <c r="DWI589" s="1"/>
      <c r="DWJ589" s="1"/>
      <c r="DWK589" s="1"/>
      <c r="DWL589" s="1"/>
      <c r="DWM589" s="1"/>
      <c r="DWN589" s="1"/>
      <c r="DWO589" s="1"/>
      <c r="DWP589" s="1"/>
      <c r="DWQ589" s="1"/>
      <c r="DWR589" s="1"/>
      <c r="DWS589" s="1"/>
      <c r="DWT589" s="1"/>
      <c r="DWU589" s="1"/>
      <c r="DWV589" s="1"/>
      <c r="DWW589" s="1"/>
      <c r="DWX589" s="1"/>
      <c r="DWY589" s="1"/>
      <c r="DWZ589" s="1"/>
      <c r="DXA589" s="1"/>
      <c r="DXB589" s="1"/>
      <c r="DXC589" s="1"/>
      <c r="DXD589" s="1"/>
      <c r="DXE589" s="1"/>
      <c r="DXF589" s="1"/>
      <c r="DXG589" s="1"/>
      <c r="DXH589" s="1"/>
      <c r="DXI589" s="1"/>
      <c r="DXJ589" s="1"/>
      <c r="DXK589" s="1"/>
      <c r="DXL589" s="1"/>
      <c r="DXM589" s="1"/>
      <c r="DXN589" s="1"/>
      <c r="DXO589" s="1"/>
      <c r="DXP589" s="1"/>
      <c r="DXQ589" s="1"/>
      <c r="DXR589" s="1"/>
      <c r="DXS589" s="1"/>
      <c r="DXT589" s="1"/>
      <c r="DXU589" s="1"/>
      <c r="DXV589" s="1"/>
      <c r="DXW589" s="1"/>
      <c r="DXX589" s="1"/>
      <c r="DXY589" s="1"/>
      <c r="DXZ589" s="1"/>
      <c r="DYA589" s="1"/>
      <c r="DYB589" s="1"/>
      <c r="DYC589" s="1"/>
      <c r="DYD589" s="1"/>
      <c r="DYE589" s="1"/>
      <c r="DYF589" s="1"/>
      <c r="DYG589" s="1"/>
      <c r="DYH589" s="1"/>
      <c r="DYI589" s="1"/>
      <c r="DYJ589" s="1"/>
      <c r="DYK589" s="1"/>
      <c r="DYL589" s="1"/>
      <c r="DYM589" s="1"/>
      <c r="DYN589" s="1"/>
      <c r="DYO589" s="1"/>
      <c r="DYP589" s="1"/>
      <c r="DYQ589" s="1"/>
      <c r="DYR589" s="1"/>
      <c r="DYS589" s="1"/>
      <c r="DYT589" s="1"/>
      <c r="DYU589" s="1"/>
      <c r="DYV589" s="1"/>
      <c r="DYW589" s="1"/>
      <c r="DYX589" s="1"/>
      <c r="DYY589" s="1"/>
      <c r="DYZ589" s="1"/>
      <c r="DZA589" s="1"/>
      <c r="DZB589" s="1"/>
      <c r="DZC589" s="1"/>
      <c r="DZD589" s="1"/>
      <c r="DZE589" s="1"/>
      <c r="DZF589" s="1"/>
      <c r="DZG589" s="1"/>
      <c r="DZH589" s="1"/>
      <c r="DZI589" s="1"/>
      <c r="DZJ589" s="1"/>
      <c r="DZK589" s="1"/>
      <c r="DZL589" s="1"/>
      <c r="DZM589" s="1"/>
      <c r="DZN589" s="1"/>
      <c r="DZO589" s="1"/>
      <c r="DZP589" s="1"/>
      <c r="DZQ589" s="1"/>
      <c r="DZR589" s="1"/>
      <c r="DZS589" s="1"/>
      <c r="DZT589" s="1"/>
      <c r="DZU589" s="1"/>
      <c r="DZV589" s="1"/>
      <c r="DZW589" s="1"/>
      <c r="DZX589" s="1"/>
      <c r="DZY589" s="1"/>
      <c r="DZZ589" s="1"/>
      <c r="EAA589" s="1"/>
      <c r="EAB589" s="1"/>
      <c r="EAC589" s="1"/>
      <c r="EAD589" s="1"/>
      <c r="EAE589" s="1"/>
      <c r="EAF589" s="1"/>
      <c r="EAG589" s="1"/>
      <c r="EAH589" s="1"/>
      <c r="EAI589" s="1"/>
      <c r="EAJ589" s="1"/>
      <c r="EAK589" s="1"/>
      <c r="EAL589" s="1"/>
      <c r="EAM589" s="1"/>
      <c r="EAN589" s="1"/>
      <c r="EAO589" s="1"/>
      <c r="EAP589" s="1"/>
      <c r="EAQ589" s="1"/>
      <c r="EAR589" s="1"/>
      <c r="EAS589" s="1"/>
      <c r="EAT589" s="1"/>
      <c r="EAU589" s="1"/>
      <c r="EAV589" s="1"/>
      <c r="EAW589" s="1"/>
      <c r="EAX589" s="1"/>
      <c r="EAY589" s="1"/>
      <c r="EAZ589" s="1"/>
      <c r="EBA589" s="1"/>
      <c r="EBB589" s="1"/>
      <c r="EBC589" s="1"/>
      <c r="EBD589" s="1"/>
      <c r="EBE589" s="1"/>
      <c r="EBF589" s="1"/>
      <c r="EBG589" s="1"/>
      <c r="EBH589" s="1"/>
      <c r="EBI589" s="1"/>
      <c r="EBJ589" s="1"/>
      <c r="EBK589" s="1"/>
      <c r="EBL589" s="1"/>
      <c r="EBM589" s="1"/>
      <c r="EBN589" s="1"/>
      <c r="EBO589" s="1"/>
      <c r="EBP589" s="1"/>
      <c r="EBQ589" s="1"/>
      <c r="EBR589" s="1"/>
      <c r="EBS589" s="1"/>
      <c r="EBT589" s="1"/>
      <c r="EBU589" s="1"/>
      <c r="EBV589" s="1"/>
      <c r="EBW589" s="1"/>
      <c r="EBX589" s="1"/>
      <c r="EBY589" s="1"/>
      <c r="EBZ589" s="1"/>
      <c r="ECA589" s="1"/>
      <c r="ECB589" s="1"/>
      <c r="ECC589" s="1"/>
      <c r="ECD589" s="1"/>
      <c r="ECE589" s="1"/>
      <c r="ECF589" s="1"/>
      <c r="ECG589" s="1"/>
      <c r="ECH589" s="1"/>
      <c r="ECI589" s="1"/>
      <c r="ECJ589" s="1"/>
      <c r="ECK589" s="1"/>
      <c r="ECL589" s="1"/>
      <c r="ECM589" s="1"/>
      <c r="ECN589" s="1"/>
      <c r="ECO589" s="1"/>
      <c r="ECP589" s="1"/>
      <c r="ECQ589" s="1"/>
      <c r="ECR589" s="1"/>
      <c r="ECS589" s="1"/>
      <c r="ECT589" s="1"/>
      <c r="ECU589" s="1"/>
      <c r="ECV589" s="1"/>
      <c r="ECW589" s="1"/>
      <c r="ECX589" s="1"/>
      <c r="ECY589" s="1"/>
      <c r="ECZ589" s="1"/>
      <c r="EDA589" s="1"/>
      <c r="EDB589" s="1"/>
      <c r="EDC589" s="1"/>
      <c r="EDD589" s="1"/>
      <c r="EDE589" s="1"/>
      <c r="EDF589" s="1"/>
      <c r="EDG589" s="1"/>
      <c r="EDH589" s="1"/>
      <c r="EDI589" s="1"/>
      <c r="EDJ589" s="1"/>
      <c r="EDK589" s="1"/>
      <c r="EDL589" s="1"/>
      <c r="EDM589" s="1"/>
      <c r="EDN589" s="1"/>
      <c r="EDO589" s="1"/>
      <c r="EDP589" s="1"/>
      <c r="EDQ589" s="1"/>
      <c r="EDR589" s="1"/>
      <c r="EDS589" s="1"/>
      <c r="EDT589" s="1"/>
      <c r="EDU589" s="1"/>
      <c r="EDV589" s="1"/>
      <c r="EDW589" s="1"/>
      <c r="EDX589" s="1"/>
      <c r="EDY589" s="1"/>
      <c r="EDZ589" s="1"/>
      <c r="EEA589" s="1"/>
      <c r="EEB589" s="1"/>
      <c r="EEC589" s="1"/>
      <c r="EED589" s="1"/>
      <c r="EEE589" s="1"/>
      <c r="EEF589" s="1"/>
      <c r="EEG589" s="1"/>
      <c r="EEH589" s="1"/>
      <c r="EEI589" s="1"/>
      <c r="EEJ589" s="1"/>
      <c r="EEK589" s="1"/>
      <c r="EEL589" s="1"/>
      <c r="EEM589" s="1"/>
      <c r="EEN589" s="1"/>
      <c r="EEO589" s="1"/>
      <c r="EEP589" s="1"/>
      <c r="EEQ589" s="1"/>
      <c r="EER589" s="1"/>
      <c r="EES589" s="1"/>
      <c r="EET589" s="1"/>
      <c r="EEU589" s="1"/>
      <c r="EEV589" s="1"/>
      <c r="EEW589" s="1"/>
      <c r="EEX589" s="1"/>
      <c r="EEY589" s="1"/>
      <c r="EEZ589" s="1"/>
      <c r="EFA589" s="1"/>
      <c r="EFB589" s="1"/>
      <c r="EFC589" s="1"/>
      <c r="EFD589" s="1"/>
      <c r="EFE589" s="1"/>
      <c r="EFF589" s="1"/>
      <c r="EFG589" s="1"/>
      <c r="EFH589" s="1"/>
      <c r="EFI589" s="1"/>
      <c r="EFJ589" s="1"/>
      <c r="EFK589" s="1"/>
      <c r="EFL589" s="1"/>
      <c r="EFM589" s="1"/>
      <c r="EFN589" s="1"/>
      <c r="EFO589" s="1"/>
      <c r="EFP589" s="1"/>
      <c r="EFQ589" s="1"/>
      <c r="EFR589" s="1"/>
      <c r="EFS589" s="1"/>
      <c r="EFT589" s="1"/>
      <c r="EFU589" s="1"/>
      <c r="EFV589" s="1"/>
      <c r="EFW589" s="1"/>
      <c r="EFX589" s="1"/>
      <c r="EFY589" s="1"/>
      <c r="EFZ589" s="1"/>
      <c r="EGA589" s="1"/>
      <c r="EGB589" s="1"/>
      <c r="EGC589" s="1"/>
      <c r="EGD589" s="1"/>
      <c r="EGE589" s="1"/>
      <c r="EGF589" s="1"/>
      <c r="EGG589" s="1"/>
      <c r="EGH589" s="1"/>
      <c r="EGI589" s="1"/>
      <c r="EGJ589" s="1"/>
      <c r="EGK589" s="1"/>
      <c r="EGL589" s="1"/>
      <c r="EGM589" s="1"/>
      <c r="EGN589" s="1"/>
      <c r="EGO589" s="1"/>
      <c r="EGP589" s="1"/>
      <c r="EGQ589" s="1"/>
      <c r="EGR589" s="1"/>
      <c r="EGS589" s="1"/>
      <c r="EGT589" s="1"/>
      <c r="EGU589" s="1"/>
      <c r="EGV589" s="1"/>
      <c r="EGW589" s="1"/>
      <c r="EGX589" s="1"/>
      <c r="EGY589" s="1"/>
      <c r="EGZ589" s="1"/>
      <c r="EHA589" s="1"/>
      <c r="EHB589" s="1"/>
      <c r="EHC589" s="1"/>
      <c r="EHD589" s="1"/>
      <c r="EHE589" s="1"/>
      <c r="EHF589" s="1"/>
      <c r="EHG589" s="1"/>
      <c r="EHH589" s="1"/>
      <c r="EHI589" s="1"/>
      <c r="EHJ589" s="1"/>
      <c r="EHK589" s="1"/>
      <c r="EHL589" s="1"/>
      <c r="EHM589" s="1"/>
      <c r="EHN589" s="1"/>
      <c r="EHO589" s="1"/>
      <c r="EHP589" s="1"/>
      <c r="EHQ589" s="1"/>
      <c r="EHR589" s="1"/>
      <c r="EHS589" s="1"/>
      <c r="EHT589" s="1"/>
      <c r="EHU589" s="1"/>
      <c r="EHV589" s="1"/>
      <c r="EHW589" s="1"/>
      <c r="EHX589" s="1"/>
      <c r="EHY589" s="1"/>
      <c r="EHZ589" s="1"/>
      <c r="EIA589" s="1"/>
      <c r="EIB589" s="1"/>
      <c r="EIC589" s="1"/>
      <c r="EID589" s="1"/>
      <c r="EIE589" s="1"/>
      <c r="EIF589" s="1"/>
      <c r="EIG589" s="1"/>
      <c r="EIH589" s="1"/>
      <c r="EII589" s="1"/>
      <c r="EIJ589" s="1"/>
      <c r="EIK589" s="1"/>
      <c r="EIL589" s="1"/>
      <c r="EIM589" s="1"/>
      <c r="EIN589" s="1"/>
      <c r="EIO589" s="1"/>
      <c r="EIP589" s="1"/>
      <c r="EIQ589" s="1"/>
      <c r="EIR589" s="1"/>
      <c r="EIS589" s="1"/>
      <c r="EIT589" s="1"/>
      <c r="EIU589" s="1"/>
      <c r="EIV589" s="1"/>
      <c r="EIW589" s="1"/>
      <c r="EIX589" s="1"/>
      <c r="EIY589" s="1"/>
      <c r="EIZ589" s="1"/>
      <c r="EJA589" s="1"/>
      <c r="EJB589" s="1"/>
      <c r="EJC589" s="1"/>
      <c r="EJD589" s="1"/>
      <c r="EJE589" s="1"/>
      <c r="EJF589" s="1"/>
      <c r="EJG589" s="1"/>
      <c r="EJH589" s="1"/>
      <c r="EJI589" s="1"/>
      <c r="EJJ589" s="1"/>
      <c r="EJK589" s="1"/>
      <c r="EJL589" s="1"/>
      <c r="EJM589" s="1"/>
      <c r="EJN589" s="1"/>
      <c r="EJO589" s="1"/>
      <c r="EJP589" s="1"/>
      <c r="EJQ589" s="1"/>
      <c r="EJR589" s="1"/>
      <c r="EJS589" s="1"/>
      <c r="EJT589" s="1"/>
      <c r="EJU589" s="1"/>
      <c r="EJV589" s="1"/>
      <c r="EJW589" s="1"/>
      <c r="EJX589" s="1"/>
      <c r="EJY589" s="1"/>
      <c r="EJZ589" s="1"/>
      <c r="EKA589" s="1"/>
      <c r="EKB589" s="1"/>
      <c r="EKC589" s="1"/>
      <c r="EKD589" s="1"/>
      <c r="EKE589" s="1"/>
      <c r="EKF589" s="1"/>
      <c r="EKG589" s="1"/>
      <c r="EKH589" s="1"/>
      <c r="EKI589" s="1"/>
      <c r="EKJ589" s="1"/>
      <c r="EKK589" s="1"/>
      <c r="EKL589" s="1"/>
      <c r="EKM589" s="1"/>
      <c r="EKN589" s="1"/>
      <c r="EKO589" s="1"/>
      <c r="EKP589" s="1"/>
      <c r="EKQ589" s="1"/>
      <c r="EKR589" s="1"/>
      <c r="EKS589" s="1"/>
      <c r="EKT589" s="1"/>
      <c r="EKU589" s="1"/>
      <c r="EKV589" s="1"/>
      <c r="EKW589" s="1"/>
      <c r="EKX589" s="1"/>
      <c r="EKY589" s="1"/>
      <c r="EKZ589" s="1"/>
      <c r="ELA589" s="1"/>
      <c r="ELB589" s="1"/>
      <c r="ELC589" s="1"/>
      <c r="ELD589" s="1"/>
      <c r="ELE589" s="1"/>
      <c r="ELF589" s="1"/>
      <c r="ELG589" s="1"/>
      <c r="ELH589" s="1"/>
      <c r="ELI589" s="1"/>
      <c r="ELJ589" s="1"/>
      <c r="ELK589" s="1"/>
      <c r="ELL589" s="1"/>
      <c r="ELM589" s="1"/>
      <c r="ELN589" s="1"/>
      <c r="ELO589" s="1"/>
      <c r="ELP589" s="1"/>
      <c r="ELQ589" s="1"/>
      <c r="ELR589" s="1"/>
      <c r="ELS589" s="1"/>
      <c r="ELT589" s="1"/>
      <c r="ELU589" s="1"/>
      <c r="ELV589" s="1"/>
      <c r="ELW589" s="1"/>
      <c r="ELX589" s="1"/>
      <c r="ELY589" s="1"/>
      <c r="ELZ589" s="1"/>
      <c r="EMA589" s="1"/>
      <c r="EMB589" s="1"/>
      <c r="EMC589" s="1"/>
      <c r="EMD589" s="1"/>
      <c r="EME589" s="1"/>
      <c r="EMF589" s="1"/>
      <c r="EMG589" s="1"/>
      <c r="EMH589" s="1"/>
      <c r="EMI589" s="1"/>
      <c r="EMJ589" s="1"/>
      <c r="EMK589" s="1"/>
      <c r="EML589" s="1"/>
      <c r="EMM589" s="1"/>
      <c r="EMN589" s="1"/>
      <c r="EMO589" s="1"/>
      <c r="EMP589" s="1"/>
      <c r="EMQ589" s="1"/>
      <c r="EMR589" s="1"/>
      <c r="EMS589" s="1"/>
      <c r="EMT589" s="1"/>
      <c r="EMU589" s="1"/>
      <c r="EMV589" s="1"/>
      <c r="EMW589" s="1"/>
      <c r="EMX589" s="1"/>
      <c r="EMY589" s="1"/>
      <c r="EMZ589" s="1"/>
      <c r="ENA589" s="1"/>
      <c r="ENB589" s="1"/>
      <c r="ENC589" s="1"/>
      <c r="END589" s="1"/>
      <c r="ENE589" s="1"/>
      <c r="ENF589" s="1"/>
      <c r="ENG589" s="1"/>
      <c r="ENH589" s="1"/>
      <c r="ENI589" s="1"/>
      <c r="ENJ589" s="1"/>
      <c r="ENK589" s="1"/>
      <c r="ENL589" s="1"/>
      <c r="ENM589" s="1"/>
      <c r="ENN589" s="1"/>
      <c r="ENO589" s="1"/>
      <c r="ENP589" s="1"/>
      <c r="ENQ589" s="1"/>
      <c r="ENR589" s="1"/>
      <c r="ENS589" s="1"/>
      <c r="ENT589" s="1"/>
      <c r="ENU589" s="1"/>
      <c r="ENV589" s="1"/>
      <c r="ENW589" s="1"/>
      <c r="ENX589" s="1"/>
      <c r="ENY589" s="1"/>
      <c r="ENZ589" s="1"/>
      <c r="EOA589" s="1"/>
      <c r="EOB589" s="1"/>
      <c r="EOC589" s="1"/>
      <c r="EOD589" s="1"/>
      <c r="EOE589" s="1"/>
      <c r="EOF589" s="1"/>
      <c r="EOG589" s="1"/>
      <c r="EOH589" s="1"/>
      <c r="EOI589" s="1"/>
      <c r="EOJ589" s="1"/>
      <c r="EOK589" s="1"/>
      <c r="EOL589" s="1"/>
      <c r="EOM589" s="1"/>
      <c r="EON589" s="1"/>
      <c r="EOO589" s="1"/>
      <c r="EOP589" s="1"/>
      <c r="EOQ589" s="1"/>
      <c r="EOR589" s="1"/>
      <c r="EOS589" s="1"/>
      <c r="EOT589" s="1"/>
      <c r="EOU589" s="1"/>
      <c r="EOV589" s="1"/>
      <c r="EOW589" s="1"/>
      <c r="EOX589" s="1"/>
      <c r="EOY589" s="1"/>
      <c r="EOZ589" s="1"/>
      <c r="EPA589" s="1"/>
      <c r="EPB589" s="1"/>
      <c r="EPC589" s="1"/>
      <c r="EPD589" s="1"/>
      <c r="EPE589" s="1"/>
      <c r="EPF589" s="1"/>
      <c r="EPG589" s="1"/>
      <c r="EPH589" s="1"/>
      <c r="EPI589" s="1"/>
      <c r="EPJ589" s="1"/>
      <c r="EPK589" s="1"/>
      <c r="EPL589" s="1"/>
      <c r="EPM589" s="1"/>
      <c r="EPN589" s="1"/>
      <c r="EPO589" s="1"/>
      <c r="EPP589" s="1"/>
      <c r="EPQ589" s="1"/>
      <c r="EPR589" s="1"/>
      <c r="EPS589" s="1"/>
      <c r="EPT589" s="1"/>
      <c r="EPU589" s="1"/>
      <c r="EPV589" s="1"/>
      <c r="EPW589" s="1"/>
      <c r="EPX589" s="1"/>
      <c r="EPY589" s="1"/>
      <c r="EPZ589" s="1"/>
      <c r="EQA589" s="1"/>
      <c r="EQB589" s="1"/>
      <c r="EQC589" s="1"/>
      <c r="EQD589" s="1"/>
      <c r="EQE589" s="1"/>
      <c r="EQF589" s="1"/>
      <c r="EQG589" s="1"/>
      <c r="EQH589" s="1"/>
      <c r="EQI589" s="1"/>
      <c r="EQJ589" s="1"/>
      <c r="EQK589" s="1"/>
      <c r="EQL589" s="1"/>
      <c r="EQM589" s="1"/>
      <c r="EQN589" s="1"/>
      <c r="EQO589" s="1"/>
      <c r="EQP589" s="1"/>
      <c r="EQQ589" s="1"/>
      <c r="EQR589" s="1"/>
      <c r="EQS589" s="1"/>
      <c r="EQT589" s="1"/>
      <c r="EQU589" s="1"/>
      <c r="EQV589" s="1"/>
      <c r="EQW589" s="1"/>
      <c r="EQX589" s="1"/>
      <c r="EQY589" s="1"/>
      <c r="EQZ589" s="1"/>
      <c r="ERA589" s="1"/>
      <c r="ERB589" s="1"/>
      <c r="ERC589" s="1"/>
      <c r="ERD589" s="1"/>
      <c r="ERE589" s="1"/>
      <c r="ERF589" s="1"/>
      <c r="ERG589" s="1"/>
      <c r="ERH589" s="1"/>
      <c r="ERI589" s="1"/>
      <c r="ERJ589" s="1"/>
      <c r="ERK589" s="1"/>
      <c r="ERL589" s="1"/>
      <c r="ERM589" s="1"/>
      <c r="ERN589" s="1"/>
      <c r="ERO589" s="1"/>
      <c r="ERP589" s="1"/>
      <c r="ERQ589" s="1"/>
      <c r="ERR589" s="1"/>
      <c r="ERS589" s="1"/>
      <c r="ERT589" s="1"/>
      <c r="ERU589" s="1"/>
      <c r="ERV589" s="1"/>
      <c r="ERW589" s="1"/>
      <c r="ERX589" s="1"/>
      <c r="ERY589" s="1"/>
      <c r="ERZ589" s="1"/>
      <c r="ESA589" s="1"/>
      <c r="ESB589" s="1"/>
      <c r="ESC589" s="1"/>
      <c r="ESD589" s="1"/>
      <c r="ESE589" s="1"/>
      <c r="ESF589" s="1"/>
      <c r="ESG589" s="1"/>
      <c r="ESH589" s="1"/>
      <c r="ESI589" s="1"/>
      <c r="ESJ589" s="1"/>
      <c r="ESK589" s="1"/>
      <c r="ESL589" s="1"/>
      <c r="ESM589" s="1"/>
      <c r="ESN589" s="1"/>
      <c r="ESO589" s="1"/>
      <c r="ESP589" s="1"/>
      <c r="ESQ589" s="1"/>
      <c r="ESR589" s="1"/>
      <c r="ESS589" s="1"/>
      <c r="EST589" s="1"/>
      <c r="ESU589" s="1"/>
      <c r="ESV589" s="1"/>
      <c r="ESW589" s="1"/>
      <c r="ESX589" s="1"/>
      <c r="ESY589" s="1"/>
      <c r="ESZ589" s="1"/>
      <c r="ETA589" s="1"/>
      <c r="ETB589" s="1"/>
      <c r="ETC589" s="1"/>
      <c r="ETD589" s="1"/>
      <c r="ETE589" s="1"/>
      <c r="ETF589" s="1"/>
      <c r="ETG589" s="1"/>
      <c r="ETH589" s="1"/>
      <c r="ETI589" s="1"/>
      <c r="ETJ589" s="1"/>
      <c r="ETK589" s="1"/>
      <c r="ETL589" s="1"/>
      <c r="ETM589" s="1"/>
      <c r="ETN589" s="1"/>
      <c r="ETO589" s="1"/>
      <c r="ETP589" s="1"/>
      <c r="ETQ589" s="1"/>
      <c r="ETR589" s="1"/>
      <c r="ETS589" s="1"/>
      <c r="ETT589" s="1"/>
      <c r="ETU589" s="1"/>
      <c r="ETV589" s="1"/>
      <c r="ETW589" s="1"/>
      <c r="ETX589" s="1"/>
      <c r="ETY589" s="1"/>
      <c r="ETZ589" s="1"/>
      <c r="EUA589" s="1"/>
      <c r="EUB589" s="1"/>
      <c r="EUC589" s="1"/>
      <c r="EUD589" s="1"/>
      <c r="EUE589" s="1"/>
      <c r="EUF589" s="1"/>
      <c r="EUG589" s="1"/>
      <c r="EUH589" s="1"/>
      <c r="EUI589" s="1"/>
      <c r="EUJ589" s="1"/>
      <c r="EUK589" s="1"/>
      <c r="EUL589" s="1"/>
      <c r="EUM589" s="1"/>
      <c r="EUN589" s="1"/>
      <c r="EUO589" s="1"/>
      <c r="EUP589" s="1"/>
      <c r="EUQ589" s="1"/>
      <c r="EUR589" s="1"/>
      <c r="EUS589" s="1"/>
      <c r="EUT589" s="1"/>
      <c r="EUU589" s="1"/>
      <c r="EUV589" s="1"/>
      <c r="EUW589" s="1"/>
      <c r="EUX589" s="1"/>
      <c r="EUY589" s="1"/>
      <c r="EUZ589" s="1"/>
      <c r="EVA589" s="1"/>
      <c r="EVB589" s="1"/>
      <c r="EVC589" s="1"/>
      <c r="EVD589" s="1"/>
      <c r="EVE589" s="1"/>
      <c r="EVF589" s="1"/>
      <c r="EVG589" s="1"/>
      <c r="EVH589" s="1"/>
      <c r="EVI589" s="1"/>
      <c r="EVJ589" s="1"/>
      <c r="EVK589" s="1"/>
      <c r="EVL589" s="1"/>
      <c r="EVM589" s="1"/>
      <c r="EVN589" s="1"/>
      <c r="EVO589" s="1"/>
      <c r="EVP589" s="1"/>
      <c r="EVQ589" s="1"/>
      <c r="EVR589" s="1"/>
      <c r="EVS589" s="1"/>
      <c r="EVT589" s="1"/>
      <c r="EVU589" s="1"/>
      <c r="EVV589" s="1"/>
      <c r="EVW589" s="1"/>
      <c r="EVX589" s="1"/>
      <c r="EVY589" s="1"/>
      <c r="EVZ589" s="1"/>
      <c r="EWA589" s="1"/>
      <c r="EWB589" s="1"/>
      <c r="EWC589" s="1"/>
      <c r="EWD589" s="1"/>
      <c r="EWE589" s="1"/>
      <c r="EWF589" s="1"/>
      <c r="EWG589" s="1"/>
      <c r="EWH589" s="1"/>
      <c r="EWI589" s="1"/>
      <c r="EWJ589" s="1"/>
      <c r="EWK589" s="1"/>
      <c r="EWL589" s="1"/>
      <c r="EWM589" s="1"/>
      <c r="EWN589" s="1"/>
      <c r="EWO589" s="1"/>
      <c r="EWP589" s="1"/>
      <c r="EWQ589" s="1"/>
      <c r="EWR589" s="1"/>
      <c r="EWS589" s="1"/>
      <c r="EWT589" s="1"/>
      <c r="EWU589" s="1"/>
      <c r="EWV589" s="1"/>
      <c r="EWW589" s="1"/>
      <c r="EWX589" s="1"/>
      <c r="EWY589" s="1"/>
      <c r="EWZ589" s="1"/>
      <c r="EXA589" s="1"/>
      <c r="EXB589" s="1"/>
      <c r="EXC589" s="1"/>
      <c r="EXD589" s="1"/>
      <c r="EXE589" s="1"/>
      <c r="EXF589" s="1"/>
      <c r="EXG589" s="1"/>
      <c r="EXH589" s="1"/>
      <c r="EXI589" s="1"/>
      <c r="EXJ589" s="1"/>
      <c r="EXK589" s="1"/>
      <c r="EXL589" s="1"/>
      <c r="EXM589" s="1"/>
      <c r="EXN589" s="1"/>
      <c r="EXO589" s="1"/>
      <c r="EXP589" s="1"/>
      <c r="EXQ589" s="1"/>
      <c r="EXR589" s="1"/>
      <c r="EXS589" s="1"/>
      <c r="EXT589" s="1"/>
      <c r="EXU589" s="1"/>
      <c r="EXV589" s="1"/>
      <c r="EXW589" s="1"/>
      <c r="EXX589" s="1"/>
      <c r="EXY589" s="1"/>
      <c r="EXZ589" s="1"/>
      <c r="EYA589" s="1"/>
      <c r="EYB589" s="1"/>
      <c r="EYC589" s="1"/>
      <c r="EYD589" s="1"/>
      <c r="EYE589" s="1"/>
      <c r="EYF589" s="1"/>
      <c r="EYG589" s="1"/>
      <c r="EYH589" s="1"/>
      <c r="EYI589" s="1"/>
      <c r="EYJ589" s="1"/>
      <c r="EYK589" s="1"/>
      <c r="EYL589" s="1"/>
      <c r="EYM589" s="1"/>
      <c r="EYN589" s="1"/>
      <c r="EYO589" s="1"/>
      <c r="EYP589" s="1"/>
      <c r="EYQ589" s="1"/>
      <c r="EYR589" s="1"/>
      <c r="EYS589" s="1"/>
      <c r="EYT589" s="1"/>
      <c r="EYU589" s="1"/>
      <c r="EYV589" s="1"/>
      <c r="EYW589" s="1"/>
      <c r="EYX589" s="1"/>
      <c r="EYY589" s="1"/>
      <c r="EYZ589" s="1"/>
      <c r="EZA589" s="1"/>
      <c r="EZB589" s="1"/>
      <c r="EZC589" s="1"/>
      <c r="EZD589" s="1"/>
      <c r="EZE589" s="1"/>
      <c r="EZF589" s="1"/>
      <c r="EZG589" s="1"/>
      <c r="EZH589" s="1"/>
      <c r="EZI589" s="1"/>
      <c r="EZJ589" s="1"/>
      <c r="EZK589" s="1"/>
      <c r="EZL589" s="1"/>
      <c r="EZM589" s="1"/>
      <c r="EZN589" s="1"/>
      <c r="EZO589" s="1"/>
      <c r="EZP589" s="1"/>
      <c r="EZQ589" s="1"/>
      <c r="EZR589" s="1"/>
      <c r="EZS589" s="1"/>
      <c r="EZT589" s="1"/>
      <c r="EZU589" s="1"/>
      <c r="EZV589" s="1"/>
      <c r="EZW589" s="1"/>
      <c r="EZX589" s="1"/>
      <c r="EZY589" s="1"/>
      <c r="EZZ589" s="1"/>
      <c r="FAA589" s="1"/>
      <c r="FAB589" s="1"/>
      <c r="FAC589" s="1"/>
      <c r="FAD589" s="1"/>
      <c r="FAE589" s="1"/>
      <c r="FAF589" s="1"/>
      <c r="FAG589" s="1"/>
      <c r="FAH589" s="1"/>
      <c r="FAI589" s="1"/>
      <c r="FAJ589" s="1"/>
      <c r="FAK589" s="1"/>
      <c r="FAL589" s="1"/>
      <c r="FAM589" s="1"/>
      <c r="FAN589" s="1"/>
      <c r="FAO589" s="1"/>
      <c r="FAP589" s="1"/>
      <c r="FAQ589" s="1"/>
      <c r="FAR589" s="1"/>
      <c r="FAS589" s="1"/>
      <c r="FAT589" s="1"/>
      <c r="FAU589" s="1"/>
      <c r="FAV589" s="1"/>
      <c r="FAW589" s="1"/>
      <c r="FAX589" s="1"/>
      <c r="FAY589" s="1"/>
      <c r="FAZ589" s="1"/>
      <c r="FBA589" s="1"/>
      <c r="FBB589" s="1"/>
      <c r="FBC589" s="1"/>
      <c r="FBD589" s="1"/>
      <c r="FBE589" s="1"/>
      <c r="FBF589" s="1"/>
      <c r="FBG589" s="1"/>
      <c r="FBH589" s="1"/>
      <c r="FBI589" s="1"/>
      <c r="FBJ589" s="1"/>
      <c r="FBK589" s="1"/>
      <c r="FBL589" s="1"/>
      <c r="FBM589" s="1"/>
      <c r="FBN589" s="1"/>
      <c r="FBO589" s="1"/>
      <c r="FBP589" s="1"/>
      <c r="FBQ589" s="1"/>
      <c r="FBR589" s="1"/>
      <c r="FBS589" s="1"/>
      <c r="FBT589" s="1"/>
      <c r="FBU589" s="1"/>
      <c r="FBV589" s="1"/>
      <c r="FBW589" s="1"/>
      <c r="FBX589" s="1"/>
      <c r="FBY589" s="1"/>
      <c r="FBZ589" s="1"/>
      <c r="FCA589" s="1"/>
      <c r="FCB589" s="1"/>
      <c r="FCC589" s="1"/>
      <c r="FCD589" s="1"/>
      <c r="FCE589" s="1"/>
      <c r="FCF589" s="1"/>
      <c r="FCG589" s="1"/>
      <c r="FCH589" s="1"/>
      <c r="FCI589" s="1"/>
      <c r="FCJ589" s="1"/>
      <c r="FCK589" s="1"/>
      <c r="FCL589" s="1"/>
      <c r="FCM589" s="1"/>
      <c r="FCN589" s="1"/>
      <c r="FCO589" s="1"/>
      <c r="FCP589" s="1"/>
      <c r="FCQ589" s="1"/>
      <c r="FCR589" s="1"/>
      <c r="FCS589" s="1"/>
      <c r="FCT589" s="1"/>
      <c r="FCU589" s="1"/>
      <c r="FCV589" s="1"/>
      <c r="FCW589" s="1"/>
      <c r="FCX589" s="1"/>
      <c r="FCY589" s="1"/>
      <c r="FCZ589" s="1"/>
      <c r="FDA589" s="1"/>
      <c r="FDB589" s="1"/>
      <c r="FDC589" s="1"/>
      <c r="FDD589" s="1"/>
      <c r="FDE589" s="1"/>
      <c r="FDF589" s="1"/>
      <c r="FDG589" s="1"/>
      <c r="FDH589" s="1"/>
      <c r="FDI589" s="1"/>
      <c r="FDJ589" s="1"/>
      <c r="FDK589" s="1"/>
      <c r="FDL589" s="1"/>
      <c r="FDM589" s="1"/>
      <c r="FDN589" s="1"/>
      <c r="FDO589" s="1"/>
      <c r="FDP589" s="1"/>
      <c r="FDQ589" s="1"/>
      <c r="FDR589" s="1"/>
      <c r="FDS589" s="1"/>
      <c r="FDT589" s="1"/>
      <c r="FDU589" s="1"/>
      <c r="FDV589" s="1"/>
      <c r="FDW589" s="1"/>
      <c r="FDX589" s="1"/>
      <c r="FDY589" s="1"/>
      <c r="FDZ589" s="1"/>
      <c r="FEA589" s="1"/>
      <c r="FEB589" s="1"/>
      <c r="FEC589" s="1"/>
      <c r="FED589" s="1"/>
      <c r="FEE589" s="1"/>
      <c r="FEF589" s="1"/>
      <c r="FEG589" s="1"/>
      <c r="FEH589" s="1"/>
      <c r="FEI589" s="1"/>
      <c r="FEJ589" s="1"/>
      <c r="FEK589" s="1"/>
      <c r="FEL589" s="1"/>
      <c r="FEM589" s="1"/>
      <c r="FEN589" s="1"/>
      <c r="FEO589" s="1"/>
      <c r="FEP589" s="1"/>
      <c r="FEQ589" s="1"/>
      <c r="FER589" s="1"/>
      <c r="FES589" s="1"/>
      <c r="FET589" s="1"/>
      <c r="FEU589" s="1"/>
      <c r="FEV589" s="1"/>
      <c r="FEW589" s="1"/>
      <c r="FEX589" s="1"/>
      <c r="FEY589" s="1"/>
      <c r="FEZ589" s="1"/>
      <c r="FFA589" s="1"/>
      <c r="FFB589" s="1"/>
      <c r="FFC589" s="1"/>
      <c r="FFD589" s="1"/>
      <c r="FFE589" s="1"/>
      <c r="FFF589" s="1"/>
      <c r="FFG589" s="1"/>
      <c r="FFH589" s="1"/>
      <c r="FFI589" s="1"/>
      <c r="FFJ589" s="1"/>
      <c r="FFK589" s="1"/>
      <c r="FFL589" s="1"/>
      <c r="FFM589" s="1"/>
      <c r="FFN589" s="1"/>
      <c r="FFO589" s="1"/>
      <c r="FFP589" s="1"/>
      <c r="FFQ589" s="1"/>
      <c r="FFR589" s="1"/>
      <c r="FFS589" s="1"/>
      <c r="FFT589" s="1"/>
      <c r="FFU589" s="1"/>
      <c r="FFV589" s="1"/>
      <c r="FFW589" s="1"/>
      <c r="FFX589" s="1"/>
      <c r="FFY589" s="1"/>
      <c r="FFZ589" s="1"/>
      <c r="FGA589" s="1"/>
      <c r="FGB589" s="1"/>
      <c r="FGC589" s="1"/>
      <c r="FGD589" s="1"/>
      <c r="FGE589" s="1"/>
      <c r="FGF589" s="1"/>
      <c r="FGG589" s="1"/>
      <c r="FGH589" s="1"/>
      <c r="FGI589" s="1"/>
      <c r="FGJ589" s="1"/>
      <c r="FGK589" s="1"/>
      <c r="FGL589" s="1"/>
      <c r="FGM589" s="1"/>
      <c r="FGN589" s="1"/>
      <c r="FGO589" s="1"/>
      <c r="FGP589" s="1"/>
      <c r="FGQ589" s="1"/>
      <c r="FGR589" s="1"/>
      <c r="FGS589" s="1"/>
      <c r="FGT589" s="1"/>
      <c r="FGU589" s="1"/>
      <c r="FGV589" s="1"/>
      <c r="FGW589" s="1"/>
      <c r="FGX589" s="1"/>
      <c r="FGY589" s="1"/>
      <c r="FGZ589" s="1"/>
      <c r="FHA589" s="1"/>
      <c r="FHB589" s="1"/>
      <c r="FHC589" s="1"/>
      <c r="FHD589" s="1"/>
      <c r="FHE589" s="1"/>
      <c r="FHF589" s="1"/>
      <c r="FHG589" s="1"/>
      <c r="FHH589" s="1"/>
      <c r="FHI589" s="1"/>
      <c r="FHJ589" s="1"/>
      <c r="FHK589" s="1"/>
      <c r="FHL589" s="1"/>
      <c r="FHM589" s="1"/>
      <c r="FHN589" s="1"/>
      <c r="FHO589" s="1"/>
      <c r="FHP589" s="1"/>
      <c r="FHQ589" s="1"/>
      <c r="FHR589" s="1"/>
      <c r="FHS589" s="1"/>
      <c r="FHT589" s="1"/>
      <c r="FHU589" s="1"/>
      <c r="FHV589" s="1"/>
      <c r="FHW589" s="1"/>
      <c r="FHX589" s="1"/>
      <c r="FHY589" s="1"/>
      <c r="FHZ589" s="1"/>
      <c r="FIA589" s="1"/>
      <c r="FIB589" s="1"/>
      <c r="FIC589" s="1"/>
      <c r="FID589" s="1"/>
      <c r="FIE589" s="1"/>
      <c r="FIF589" s="1"/>
      <c r="FIG589" s="1"/>
      <c r="FIH589" s="1"/>
      <c r="FII589" s="1"/>
      <c r="FIJ589" s="1"/>
      <c r="FIK589" s="1"/>
      <c r="FIL589" s="1"/>
      <c r="FIM589" s="1"/>
      <c r="FIN589" s="1"/>
      <c r="FIO589" s="1"/>
      <c r="FIP589" s="1"/>
      <c r="FIQ589" s="1"/>
      <c r="FIR589" s="1"/>
      <c r="FIS589" s="1"/>
      <c r="FIT589" s="1"/>
      <c r="FIU589" s="1"/>
      <c r="FIV589" s="1"/>
      <c r="FIW589" s="1"/>
      <c r="FIX589" s="1"/>
      <c r="FIY589" s="1"/>
      <c r="FIZ589" s="1"/>
      <c r="FJA589" s="1"/>
      <c r="FJB589" s="1"/>
      <c r="FJC589" s="1"/>
      <c r="FJD589" s="1"/>
      <c r="FJE589" s="1"/>
      <c r="FJF589" s="1"/>
      <c r="FJG589" s="1"/>
      <c r="FJH589" s="1"/>
      <c r="FJI589" s="1"/>
      <c r="FJJ589" s="1"/>
      <c r="FJK589" s="1"/>
      <c r="FJL589" s="1"/>
      <c r="FJM589" s="1"/>
      <c r="FJN589" s="1"/>
      <c r="FJO589" s="1"/>
      <c r="FJP589" s="1"/>
      <c r="FJQ589" s="1"/>
      <c r="FJR589" s="1"/>
      <c r="FJS589" s="1"/>
      <c r="FJT589" s="1"/>
      <c r="FJU589" s="1"/>
      <c r="FJV589" s="1"/>
      <c r="FJW589" s="1"/>
      <c r="FJX589" s="1"/>
      <c r="FJY589" s="1"/>
      <c r="FJZ589" s="1"/>
      <c r="FKA589" s="1"/>
      <c r="FKB589" s="1"/>
      <c r="FKC589" s="1"/>
      <c r="FKD589" s="1"/>
      <c r="FKE589" s="1"/>
      <c r="FKF589" s="1"/>
      <c r="FKG589" s="1"/>
      <c r="FKH589" s="1"/>
      <c r="FKI589" s="1"/>
      <c r="FKJ589" s="1"/>
      <c r="FKK589" s="1"/>
      <c r="FKL589" s="1"/>
      <c r="FKM589" s="1"/>
      <c r="FKN589" s="1"/>
      <c r="FKO589" s="1"/>
      <c r="FKP589" s="1"/>
      <c r="FKQ589" s="1"/>
      <c r="FKR589" s="1"/>
      <c r="FKS589" s="1"/>
      <c r="FKT589" s="1"/>
      <c r="FKU589" s="1"/>
      <c r="FKV589" s="1"/>
      <c r="FKW589" s="1"/>
      <c r="FKX589" s="1"/>
      <c r="FKY589" s="1"/>
      <c r="FKZ589" s="1"/>
      <c r="FLA589" s="1"/>
      <c r="FLB589" s="1"/>
      <c r="FLC589" s="1"/>
      <c r="FLD589" s="1"/>
      <c r="FLE589" s="1"/>
      <c r="FLF589" s="1"/>
      <c r="FLG589" s="1"/>
      <c r="FLH589" s="1"/>
      <c r="FLI589" s="1"/>
      <c r="FLJ589" s="1"/>
      <c r="FLK589" s="1"/>
      <c r="FLL589" s="1"/>
      <c r="FLM589" s="1"/>
      <c r="FLN589" s="1"/>
      <c r="FLO589" s="1"/>
      <c r="FLP589" s="1"/>
      <c r="FLQ589" s="1"/>
      <c r="FLR589" s="1"/>
      <c r="FLS589" s="1"/>
      <c r="FLT589" s="1"/>
      <c r="FLU589" s="1"/>
      <c r="FLV589" s="1"/>
      <c r="FLW589" s="1"/>
      <c r="FLX589" s="1"/>
      <c r="FLY589" s="1"/>
      <c r="FLZ589" s="1"/>
      <c r="FMA589" s="1"/>
      <c r="FMB589" s="1"/>
      <c r="FMC589" s="1"/>
      <c r="FMD589" s="1"/>
      <c r="FME589" s="1"/>
      <c r="FMF589" s="1"/>
      <c r="FMG589" s="1"/>
      <c r="FMH589" s="1"/>
      <c r="FMI589" s="1"/>
      <c r="FMJ589" s="1"/>
      <c r="FMK589" s="1"/>
      <c r="FML589" s="1"/>
      <c r="FMM589" s="1"/>
      <c r="FMN589" s="1"/>
      <c r="FMO589" s="1"/>
      <c r="FMP589" s="1"/>
      <c r="FMQ589" s="1"/>
      <c r="FMR589" s="1"/>
      <c r="FMS589" s="1"/>
      <c r="FMT589" s="1"/>
      <c r="FMU589" s="1"/>
      <c r="FMV589" s="1"/>
      <c r="FMW589" s="1"/>
      <c r="FMX589" s="1"/>
      <c r="FMY589" s="1"/>
      <c r="FMZ589" s="1"/>
      <c r="FNA589" s="1"/>
      <c r="FNB589" s="1"/>
      <c r="FNC589" s="1"/>
      <c r="FND589" s="1"/>
      <c r="FNE589" s="1"/>
      <c r="FNF589" s="1"/>
      <c r="FNG589" s="1"/>
      <c r="FNH589" s="1"/>
      <c r="FNI589" s="1"/>
      <c r="FNJ589" s="1"/>
      <c r="FNK589" s="1"/>
      <c r="FNL589" s="1"/>
      <c r="FNM589" s="1"/>
      <c r="FNN589" s="1"/>
      <c r="FNO589" s="1"/>
      <c r="FNP589" s="1"/>
      <c r="FNQ589" s="1"/>
      <c r="FNR589" s="1"/>
      <c r="FNS589" s="1"/>
      <c r="FNT589" s="1"/>
      <c r="FNU589" s="1"/>
      <c r="FNV589" s="1"/>
      <c r="FNW589" s="1"/>
      <c r="FNX589" s="1"/>
      <c r="FNY589" s="1"/>
      <c r="FNZ589" s="1"/>
      <c r="FOA589" s="1"/>
      <c r="FOB589" s="1"/>
      <c r="FOC589" s="1"/>
      <c r="FOD589" s="1"/>
      <c r="FOE589" s="1"/>
      <c r="FOF589" s="1"/>
      <c r="FOG589" s="1"/>
      <c r="FOH589" s="1"/>
      <c r="FOI589" s="1"/>
      <c r="FOJ589" s="1"/>
      <c r="FOK589" s="1"/>
      <c r="FOL589" s="1"/>
      <c r="FOM589" s="1"/>
      <c r="FON589" s="1"/>
      <c r="FOO589" s="1"/>
      <c r="FOP589" s="1"/>
      <c r="FOQ589" s="1"/>
      <c r="FOR589" s="1"/>
      <c r="FOS589" s="1"/>
      <c r="FOT589" s="1"/>
      <c r="FOU589" s="1"/>
      <c r="FOV589" s="1"/>
      <c r="FOW589" s="1"/>
      <c r="FOX589" s="1"/>
      <c r="FOY589" s="1"/>
      <c r="FOZ589" s="1"/>
      <c r="FPA589" s="1"/>
      <c r="FPB589" s="1"/>
      <c r="FPC589" s="1"/>
      <c r="FPD589" s="1"/>
      <c r="FPE589" s="1"/>
      <c r="FPF589" s="1"/>
      <c r="FPG589" s="1"/>
      <c r="FPH589" s="1"/>
      <c r="FPI589" s="1"/>
      <c r="FPJ589" s="1"/>
      <c r="FPK589" s="1"/>
      <c r="FPL589" s="1"/>
      <c r="FPM589" s="1"/>
      <c r="FPN589" s="1"/>
      <c r="FPO589" s="1"/>
      <c r="FPP589" s="1"/>
      <c r="FPQ589" s="1"/>
      <c r="FPR589" s="1"/>
      <c r="FPS589" s="1"/>
      <c r="FPT589" s="1"/>
      <c r="FPU589" s="1"/>
      <c r="FPV589" s="1"/>
      <c r="FPW589" s="1"/>
      <c r="FPX589" s="1"/>
      <c r="FPY589" s="1"/>
      <c r="FPZ589" s="1"/>
      <c r="FQA589" s="1"/>
      <c r="FQB589" s="1"/>
      <c r="FQC589" s="1"/>
      <c r="FQD589" s="1"/>
      <c r="FQE589" s="1"/>
      <c r="FQF589" s="1"/>
      <c r="FQG589" s="1"/>
      <c r="FQH589" s="1"/>
      <c r="FQI589" s="1"/>
      <c r="FQJ589" s="1"/>
      <c r="FQK589" s="1"/>
      <c r="FQL589" s="1"/>
      <c r="FQM589" s="1"/>
      <c r="FQN589" s="1"/>
      <c r="FQO589" s="1"/>
      <c r="FQP589" s="1"/>
      <c r="FQQ589" s="1"/>
      <c r="FQR589" s="1"/>
      <c r="FQS589" s="1"/>
      <c r="FQT589" s="1"/>
      <c r="FQU589" s="1"/>
      <c r="FQV589" s="1"/>
      <c r="FQW589" s="1"/>
      <c r="FQX589" s="1"/>
      <c r="FQY589" s="1"/>
      <c r="FQZ589" s="1"/>
      <c r="FRA589" s="1"/>
      <c r="FRB589" s="1"/>
      <c r="FRC589" s="1"/>
      <c r="FRD589" s="1"/>
      <c r="FRE589" s="1"/>
      <c r="FRF589" s="1"/>
      <c r="FRG589" s="1"/>
      <c r="FRH589" s="1"/>
      <c r="FRI589" s="1"/>
      <c r="FRJ589" s="1"/>
      <c r="FRK589" s="1"/>
      <c r="FRL589" s="1"/>
      <c r="FRM589" s="1"/>
      <c r="FRN589" s="1"/>
      <c r="FRO589" s="1"/>
      <c r="FRP589" s="1"/>
      <c r="FRQ589" s="1"/>
      <c r="FRR589" s="1"/>
      <c r="FRS589" s="1"/>
      <c r="FRT589" s="1"/>
      <c r="FRU589" s="1"/>
      <c r="FRV589" s="1"/>
      <c r="FRW589" s="1"/>
      <c r="FRX589" s="1"/>
      <c r="FRY589" s="1"/>
      <c r="FRZ589" s="1"/>
      <c r="FSA589" s="1"/>
      <c r="FSB589" s="1"/>
      <c r="FSC589" s="1"/>
      <c r="FSD589" s="1"/>
      <c r="FSE589" s="1"/>
      <c r="FSF589" s="1"/>
      <c r="FSG589" s="1"/>
      <c r="FSH589" s="1"/>
      <c r="FSI589" s="1"/>
      <c r="FSJ589" s="1"/>
      <c r="FSK589" s="1"/>
      <c r="FSL589" s="1"/>
      <c r="FSM589" s="1"/>
      <c r="FSN589" s="1"/>
      <c r="FSO589" s="1"/>
      <c r="FSP589" s="1"/>
      <c r="FSQ589" s="1"/>
      <c r="FSR589" s="1"/>
      <c r="FSS589" s="1"/>
      <c r="FST589" s="1"/>
      <c r="FSU589" s="1"/>
      <c r="FSV589" s="1"/>
      <c r="FSW589" s="1"/>
      <c r="FSX589" s="1"/>
      <c r="FSY589" s="1"/>
      <c r="FSZ589" s="1"/>
      <c r="FTA589" s="1"/>
      <c r="FTB589" s="1"/>
      <c r="FTC589" s="1"/>
      <c r="FTD589" s="1"/>
      <c r="FTE589" s="1"/>
      <c r="FTF589" s="1"/>
      <c r="FTG589" s="1"/>
      <c r="FTH589" s="1"/>
      <c r="FTI589" s="1"/>
      <c r="FTJ589" s="1"/>
      <c r="FTK589" s="1"/>
      <c r="FTL589" s="1"/>
      <c r="FTM589" s="1"/>
      <c r="FTN589" s="1"/>
      <c r="FTO589" s="1"/>
      <c r="FTP589" s="1"/>
      <c r="FTQ589" s="1"/>
      <c r="FTR589" s="1"/>
      <c r="FTS589" s="1"/>
      <c r="FTT589" s="1"/>
      <c r="FTU589" s="1"/>
      <c r="FTV589" s="1"/>
      <c r="FTW589" s="1"/>
      <c r="FTX589" s="1"/>
      <c r="FTY589" s="1"/>
      <c r="FTZ589" s="1"/>
      <c r="FUA589" s="1"/>
      <c r="FUB589" s="1"/>
      <c r="FUC589" s="1"/>
      <c r="FUD589" s="1"/>
      <c r="FUE589" s="1"/>
      <c r="FUF589" s="1"/>
      <c r="FUG589" s="1"/>
      <c r="FUH589" s="1"/>
      <c r="FUI589" s="1"/>
      <c r="FUJ589" s="1"/>
      <c r="FUK589" s="1"/>
      <c r="FUL589" s="1"/>
      <c r="FUM589" s="1"/>
      <c r="FUN589" s="1"/>
      <c r="FUO589" s="1"/>
      <c r="FUP589" s="1"/>
      <c r="FUQ589" s="1"/>
      <c r="FUR589" s="1"/>
      <c r="FUS589" s="1"/>
      <c r="FUT589" s="1"/>
      <c r="FUU589" s="1"/>
      <c r="FUV589" s="1"/>
      <c r="FUW589" s="1"/>
      <c r="FUX589" s="1"/>
      <c r="FUY589" s="1"/>
      <c r="FUZ589" s="1"/>
      <c r="FVA589" s="1"/>
      <c r="FVB589" s="1"/>
      <c r="FVC589" s="1"/>
      <c r="FVD589" s="1"/>
      <c r="FVE589" s="1"/>
      <c r="FVF589" s="1"/>
      <c r="FVG589" s="1"/>
      <c r="FVH589" s="1"/>
      <c r="FVI589" s="1"/>
      <c r="FVJ589" s="1"/>
      <c r="FVK589" s="1"/>
      <c r="FVL589" s="1"/>
      <c r="FVM589" s="1"/>
      <c r="FVN589" s="1"/>
      <c r="FVO589" s="1"/>
      <c r="FVP589" s="1"/>
      <c r="FVQ589" s="1"/>
      <c r="FVR589" s="1"/>
      <c r="FVS589" s="1"/>
      <c r="FVT589" s="1"/>
      <c r="FVU589" s="1"/>
      <c r="FVV589" s="1"/>
      <c r="FVW589" s="1"/>
      <c r="FVX589" s="1"/>
      <c r="FVY589" s="1"/>
      <c r="FVZ589" s="1"/>
      <c r="FWA589" s="1"/>
      <c r="FWB589" s="1"/>
      <c r="FWC589" s="1"/>
      <c r="FWD589" s="1"/>
      <c r="FWE589" s="1"/>
      <c r="FWF589" s="1"/>
      <c r="FWG589" s="1"/>
      <c r="FWH589" s="1"/>
      <c r="FWI589" s="1"/>
      <c r="FWJ589" s="1"/>
      <c r="FWK589" s="1"/>
      <c r="FWL589" s="1"/>
      <c r="FWM589" s="1"/>
      <c r="FWN589" s="1"/>
      <c r="FWO589" s="1"/>
      <c r="FWP589" s="1"/>
      <c r="FWQ589" s="1"/>
      <c r="FWR589" s="1"/>
      <c r="FWS589" s="1"/>
      <c r="FWT589" s="1"/>
      <c r="FWU589" s="1"/>
      <c r="FWV589" s="1"/>
      <c r="FWW589" s="1"/>
      <c r="FWX589" s="1"/>
      <c r="FWY589" s="1"/>
      <c r="FWZ589" s="1"/>
      <c r="FXA589" s="1"/>
      <c r="FXB589" s="1"/>
      <c r="FXC589" s="1"/>
      <c r="FXD589" s="1"/>
      <c r="FXE589" s="1"/>
      <c r="FXF589" s="1"/>
      <c r="FXG589" s="1"/>
      <c r="FXH589" s="1"/>
      <c r="FXI589" s="1"/>
      <c r="FXJ589" s="1"/>
      <c r="FXK589" s="1"/>
      <c r="FXL589" s="1"/>
      <c r="FXM589" s="1"/>
      <c r="FXN589" s="1"/>
      <c r="FXO589" s="1"/>
      <c r="FXP589" s="1"/>
      <c r="FXQ589" s="1"/>
      <c r="FXR589" s="1"/>
      <c r="FXS589" s="1"/>
      <c r="FXT589" s="1"/>
      <c r="FXU589" s="1"/>
      <c r="FXV589" s="1"/>
      <c r="FXW589" s="1"/>
      <c r="FXX589" s="1"/>
      <c r="FXY589" s="1"/>
      <c r="FXZ589" s="1"/>
      <c r="FYA589" s="1"/>
      <c r="FYB589" s="1"/>
      <c r="FYC589" s="1"/>
      <c r="FYD589" s="1"/>
      <c r="FYE589" s="1"/>
      <c r="FYF589" s="1"/>
      <c r="FYG589" s="1"/>
      <c r="FYH589" s="1"/>
      <c r="FYI589" s="1"/>
      <c r="FYJ589" s="1"/>
      <c r="FYK589" s="1"/>
      <c r="FYL589" s="1"/>
      <c r="FYM589" s="1"/>
      <c r="FYN589" s="1"/>
      <c r="FYO589" s="1"/>
      <c r="FYP589" s="1"/>
      <c r="FYQ589" s="1"/>
      <c r="FYR589" s="1"/>
      <c r="FYS589" s="1"/>
      <c r="FYT589" s="1"/>
      <c r="FYU589" s="1"/>
      <c r="FYV589" s="1"/>
      <c r="FYW589" s="1"/>
      <c r="FYX589" s="1"/>
      <c r="FYY589" s="1"/>
      <c r="FYZ589" s="1"/>
      <c r="FZA589" s="1"/>
      <c r="FZB589" s="1"/>
      <c r="FZC589" s="1"/>
      <c r="FZD589" s="1"/>
      <c r="FZE589" s="1"/>
      <c r="FZF589" s="1"/>
      <c r="FZG589" s="1"/>
      <c r="FZH589" s="1"/>
      <c r="FZI589" s="1"/>
      <c r="FZJ589" s="1"/>
      <c r="FZK589" s="1"/>
      <c r="FZL589" s="1"/>
      <c r="FZM589" s="1"/>
      <c r="FZN589" s="1"/>
      <c r="FZO589" s="1"/>
      <c r="FZP589" s="1"/>
      <c r="FZQ589" s="1"/>
      <c r="FZR589" s="1"/>
      <c r="FZS589" s="1"/>
      <c r="FZT589" s="1"/>
      <c r="FZU589" s="1"/>
      <c r="FZV589" s="1"/>
      <c r="FZW589" s="1"/>
      <c r="FZX589" s="1"/>
      <c r="FZY589" s="1"/>
      <c r="FZZ589" s="1"/>
      <c r="GAA589" s="1"/>
      <c r="GAB589" s="1"/>
      <c r="GAC589" s="1"/>
      <c r="GAD589" s="1"/>
      <c r="GAE589" s="1"/>
      <c r="GAF589" s="1"/>
      <c r="GAG589" s="1"/>
      <c r="GAH589" s="1"/>
      <c r="GAI589" s="1"/>
      <c r="GAJ589" s="1"/>
      <c r="GAK589" s="1"/>
      <c r="GAL589" s="1"/>
      <c r="GAM589" s="1"/>
      <c r="GAN589" s="1"/>
      <c r="GAO589" s="1"/>
      <c r="GAP589" s="1"/>
      <c r="GAQ589" s="1"/>
      <c r="GAR589" s="1"/>
      <c r="GAS589" s="1"/>
      <c r="GAT589" s="1"/>
      <c r="GAU589" s="1"/>
      <c r="GAV589" s="1"/>
      <c r="GAW589" s="1"/>
      <c r="GAX589" s="1"/>
      <c r="GAY589" s="1"/>
      <c r="GAZ589" s="1"/>
      <c r="GBA589" s="1"/>
      <c r="GBB589" s="1"/>
      <c r="GBC589" s="1"/>
      <c r="GBD589" s="1"/>
      <c r="GBE589" s="1"/>
      <c r="GBF589" s="1"/>
      <c r="GBG589" s="1"/>
      <c r="GBH589" s="1"/>
      <c r="GBI589" s="1"/>
      <c r="GBJ589" s="1"/>
      <c r="GBK589" s="1"/>
      <c r="GBL589" s="1"/>
      <c r="GBM589" s="1"/>
      <c r="GBN589" s="1"/>
      <c r="GBO589" s="1"/>
      <c r="GBP589" s="1"/>
      <c r="GBQ589" s="1"/>
      <c r="GBR589" s="1"/>
      <c r="GBS589" s="1"/>
      <c r="GBT589" s="1"/>
      <c r="GBU589" s="1"/>
      <c r="GBV589" s="1"/>
      <c r="GBW589" s="1"/>
      <c r="GBX589" s="1"/>
      <c r="GBY589" s="1"/>
      <c r="GBZ589" s="1"/>
      <c r="GCA589" s="1"/>
      <c r="GCB589" s="1"/>
      <c r="GCC589" s="1"/>
      <c r="GCD589" s="1"/>
      <c r="GCE589" s="1"/>
      <c r="GCF589" s="1"/>
      <c r="GCG589" s="1"/>
      <c r="GCH589" s="1"/>
      <c r="GCI589" s="1"/>
      <c r="GCJ589" s="1"/>
      <c r="GCK589" s="1"/>
      <c r="GCL589" s="1"/>
      <c r="GCM589" s="1"/>
      <c r="GCN589" s="1"/>
      <c r="GCO589" s="1"/>
      <c r="GCP589" s="1"/>
      <c r="GCQ589" s="1"/>
      <c r="GCR589" s="1"/>
      <c r="GCS589" s="1"/>
      <c r="GCT589" s="1"/>
      <c r="GCU589" s="1"/>
      <c r="GCV589" s="1"/>
      <c r="GCW589" s="1"/>
      <c r="GCX589" s="1"/>
      <c r="GCY589" s="1"/>
      <c r="GCZ589" s="1"/>
      <c r="GDA589" s="1"/>
      <c r="GDB589" s="1"/>
      <c r="GDC589" s="1"/>
      <c r="GDD589" s="1"/>
      <c r="GDE589" s="1"/>
      <c r="GDF589" s="1"/>
      <c r="GDG589" s="1"/>
      <c r="GDH589" s="1"/>
      <c r="GDI589" s="1"/>
      <c r="GDJ589" s="1"/>
      <c r="GDK589" s="1"/>
      <c r="GDL589" s="1"/>
      <c r="GDM589" s="1"/>
      <c r="GDN589" s="1"/>
      <c r="GDO589" s="1"/>
      <c r="GDP589" s="1"/>
      <c r="GDQ589" s="1"/>
      <c r="GDR589" s="1"/>
      <c r="GDS589" s="1"/>
      <c r="GDT589" s="1"/>
      <c r="GDU589" s="1"/>
      <c r="GDV589" s="1"/>
      <c r="GDW589" s="1"/>
      <c r="GDX589" s="1"/>
      <c r="GDY589" s="1"/>
      <c r="GDZ589" s="1"/>
      <c r="GEA589" s="1"/>
      <c r="GEB589" s="1"/>
      <c r="GEC589" s="1"/>
      <c r="GED589" s="1"/>
      <c r="GEE589" s="1"/>
      <c r="GEF589" s="1"/>
      <c r="GEG589" s="1"/>
      <c r="GEH589" s="1"/>
      <c r="GEI589" s="1"/>
      <c r="GEJ589" s="1"/>
      <c r="GEK589" s="1"/>
      <c r="GEL589" s="1"/>
      <c r="GEM589" s="1"/>
      <c r="GEN589" s="1"/>
      <c r="GEO589" s="1"/>
      <c r="GEP589" s="1"/>
      <c r="GEQ589" s="1"/>
      <c r="GER589" s="1"/>
      <c r="GES589" s="1"/>
      <c r="GET589" s="1"/>
      <c r="GEU589" s="1"/>
      <c r="GEV589" s="1"/>
      <c r="GEW589" s="1"/>
      <c r="GEX589" s="1"/>
      <c r="GEY589" s="1"/>
      <c r="GEZ589" s="1"/>
      <c r="GFA589" s="1"/>
      <c r="GFB589" s="1"/>
      <c r="GFC589" s="1"/>
      <c r="GFD589" s="1"/>
      <c r="GFE589" s="1"/>
      <c r="GFF589" s="1"/>
      <c r="GFG589" s="1"/>
      <c r="GFH589" s="1"/>
      <c r="GFI589" s="1"/>
      <c r="GFJ589" s="1"/>
      <c r="GFK589" s="1"/>
      <c r="GFL589" s="1"/>
      <c r="GFM589" s="1"/>
      <c r="GFN589" s="1"/>
      <c r="GFO589" s="1"/>
      <c r="GFP589" s="1"/>
      <c r="GFQ589" s="1"/>
      <c r="GFR589" s="1"/>
      <c r="GFS589" s="1"/>
      <c r="GFT589" s="1"/>
      <c r="GFU589" s="1"/>
      <c r="GFV589" s="1"/>
      <c r="GFW589" s="1"/>
      <c r="GFX589" s="1"/>
      <c r="GFY589" s="1"/>
      <c r="GFZ589" s="1"/>
      <c r="GGA589" s="1"/>
      <c r="GGB589" s="1"/>
      <c r="GGC589" s="1"/>
      <c r="GGD589" s="1"/>
      <c r="GGE589" s="1"/>
      <c r="GGF589" s="1"/>
      <c r="GGG589" s="1"/>
      <c r="GGH589" s="1"/>
      <c r="GGI589" s="1"/>
      <c r="GGJ589" s="1"/>
      <c r="GGK589" s="1"/>
      <c r="GGL589" s="1"/>
      <c r="GGM589" s="1"/>
      <c r="GGN589" s="1"/>
      <c r="GGO589" s="1"/>
      <c r="GGP589" s="1"/>
      <c r="GGQ589" s="1"/>
      <c r="GGR589" s="1"/>
      <c r="GGS589" s="1"/>
      <c r="GGT589" s="1"/>
      <c r="GGU589" s="1"/>
      <c r="GGV589" s="1"/>
      <c r="GGW589" s="1"/>
      <c r="GGX589" s="1"/>
      <c r="GGY589" s="1"/>
      <c r="GGZ589" s="1"/>
      <c r="GHA589" s="1"/>
      <c r="GHB589" s="1"/>
      <c r="GHC589" s="1"/>
      <c r="GHD589" s="1"/>
      <c r="GHE589" s="1"/>
      <c r="GHF589" s="1"/>
      <c r="GHG589" s="1"/>
      <c r="GHH589" s="1"/>
      <c r="GHI589" s="1"/>
      <c r="GHJ589" s="1"/>
      <c r="GHK589" s="1"/>
      <c r="GHL589" s="1"/>
      <c r="GHM589" s="1"/>
      <c r="GHN589" s="1"/>
      <c r="GHO589" s="1"/>
      <c r="GHP589" s="1"/>
      <c r="GHQ589" s="1"/>
      <c r="GHR589" s="1"/>
      <c r="GHS589" s="1"/>
      <c r="GHT589" s="1"/>
      <c r="GHU589" s="1"/>
      <c r="GHV589" s="1"/>
      <c r="GHW589" s="1"/>
      <c r="GHX589" s="1"/>
      <c r="GHY589" s="1"/>
      <c r="GHZ589" s="1"/>
      <c r="GIA589" s="1"/>
      <c r="GIB589" s="1"/>
      <c r="GIC589" s="1"/>
      <c r="GID589" s="1"/>
      <c r="GIE589" s="1"/>
      <c r="GIF589" s="1"/>
      <c r="GIG589" s="1"/>
      <c r="GIH589" s="1"/>
      <c r="GII589" s="1"/>
      <c r="GIJ589" s="1"/>
      <c r="GIK589" s="1"/>
      <c r="GIL589" s="1"/>
      <c r="GIM589" s="1"/>
      <c r="GIN589" s="1"/>
      <c r="GIO589" s="1"/>
      <c r="GIP589" s="1"/>
      <c r="GIQ589" s="1"/>
      <c r="GIR589" s="1"/>
      <c r="GIS589" s="1"/>
      <c r="GIT589" s="1"/>
      <c r="GIU589" s="1"/>
      <c r="GIV589" s="1"/>
      <c r="GIW589" s="1"/>
      <c r="GIX589" s="1"/>
      <c r="GIY589" s="1"/>
      <c r="GIZ589" s="1"/>
      <c r="GJA589" s="1"/>
      <c r="GJB589" s="1"/>
      <c r="GJC589" s="1"/>
      <c r="GJD589" s="1"/>
      <c r="GJE589" s="1"/>
      <c r="GJF589" s="1"/>
      <c r="GJG589" s="1"/>
      <c r="GJH589" s="1"/>
      <c r="GJI589" s="1"/>
      <c r="GJJ589" s="1"/>
      <c r="GJK589" s="1"/>
      <c r="GJL589" s="1"/>
      <c r="GJM589" s="1"/>
      <c r="GJN589" s="1"/>
      <c r="GJO589" s="1"/>
      <c r="GJP589" s="1"/>
      <c r="GJQ589" s="1"/>
      <c r="GJR589" s="1"/>
      <c r="GJS589" s="1"/>
      <c r="GJT589" s="1"/>
      <c r="GJU589" s="1"/>
      <c r="GJV589" s="1"/>
      <c r="GJW589" s="1"/>
      <c r="GJX589" s="1"/>
      <c r="GJY589" s="1"/>
      <c r="GJZ589" s="1"/>
      <c r="GKA589" s="1"/>
      <c r="GKB589" s="1"/>
      <c r="GKC589" s="1"/>
      <c r="GKD589" s="1"/>
      <c r="GKE589" s="1"/>
      <c r="GKF589" s="1"/>
      <c r="GKG589" s="1"/>
      <c r="GKH589" s="1"/>
      <c r="GKI589" s="1"/>
      <c r="GKJ589" s="1"/>
      <c r="GKK589" s="1"/>
      <c r="GKL589" s="1"/>
      <c r="GKM589" s="1"/>
      <c r="GKN589" s="1"/>
      <c r="GKO589" s="1"/>
      <c r="GKP589" s="1"/>
      <c r="GKQ589" s="1"/>
      <c r="GKR589" s="1"/>
      <c r="GKS589" s="1"/>
      <c r="GKT589" s="1"/>
      <c r="GKU589" s="1"/>
      <c r="GKV589" s="1"/>
      <c r="GKW589" s="1"/>
      <c r="GKX589" s="1"/>
      <c r="GKY589" s="1"/>
      <c r="GKZ589" s="1"/>
      <c r="GLA589" s="1"/>
      <c r="GLB589" s="1"/>
      <c r="GLC589" s="1"/>
      <c r="GLD589" s="1"/>
      <c r="GLE589" s="1"/>
      <c r="GLF589" s="1"/>
      <c r="GLG589" s="1"/>
      <c r="GLH589" s="1"/>
      <c r="GLI589" s="1"/>
      <c r="GLJ589" s="1"/>
      <c r="GLK589" s="1"/>
      <c r="GLL589" s="1"/>
      <c r="GLM589" s="1"/>
      <c r="GLN589" s="1"/>
      <c r="GLO589" s="1"/>
      <c r="GLP589" s="1"/>
      <c r="GLQ589" s="1"/>
      <c r="GLR589" s="1"/>
      <c r="GLS589" s="1"/>
      <c r="GLT589" s="1"/>
      <c r="GLU589" s="1"/>
      <c r="GLV589" s="1"/>
      <c r="GLW589" s="1"/>
      <c r="GLX589" s="1"/>
      <c r="GLY589" s="1"/>
      <c r="GLZ589" s="1"/>
      <c r="GMA589" s="1"/>
      <c r="GMB589" s="1"/>
      <c r="GMC589" s="1"/>
      <c r="GMD589" s="1"/>
      <c r="GME589" s="1"/>
      <c r="GMF589" s="1"/>
      <c r="GMG589" s="1"/>
      <c r="GMH589" s="1"/>
      <c r="GMI589" s="1"/>
      <c r="GMJ589" s="1"/>
      <c r="GMK589" s="1"/>
      <c r="GML589" s="1"/>
      <c r="GMM589" s="1"/>
      <c r="GMN589" s="1"/>
      <c r="GMO589" s="1"/>
      <c r="GMP589" s="1"/>
      <c r="GMQ589" s="1"/>
      <c r="GMR589" s="1"/>
      <c r="GMS589" s="1"/>
      <c r="GMT589" s="1"/>
      <c r="GMU589" s="1"/>
      <c r="GMV589" s="1"/>
      <c r="GMW589" s="1"/>
      <c r="GMX589" s="1"/>
      <c r="GMY589" s="1"/>
      <c r="GMZ589" s="1"/>
      <c r="GNA589" s="1"/>
      <c r="GNB589" s="1"/>
      <c r="GNC589" s="1"/>
      <c r="GND589" s="1"/>
      <c r="GNE589" s="1"/>
      <c r="GNF589" s="1"/>
      <c r="GNG589" s="1"/>
      <c r="GNH589" s="1"/>
      <c r="GNI589" s="1"/>
      <c r="GNJ589" s="1"/>
      <c r="GNK589" s="1"/>
      <c r="GNL589" s="1"/>
      <c r="GNM589" s="1"/>
      <c r="GNN589" s="1"/>
      <c r="GNO589" s="1"/>
      <c r="GNP589" s="1"/>
      <c r="GNQ589" s="1"/>
      <c r="GNR589" s="1"/>
      <c r="GNS589" s="1"/>
      <c r="GNT589" s="1"/>
      <c r="GNU589" s="1"/>
      <c r="GNV589" s="1"/>
      <c r="GNW589" s="1"/>
      <c r="GNX589" s="1"/>
      <c r="GNY589" s="1"/>
      <c r="GNZ589" s="1"/>
      <c r="GOA589" s="1"/>
      <c r="GOB589" s="1"/>
      <c r="GOC589" s="1"/>
      <c r="GOD589" s="1"/>
      <c r="GOE589" s="1"/>
      <c r="GOF589" s="1"/>
      <c r="GOG589" s="1"/>
      <c r="GOH589" s="1"/>
      <c r="GOI589" s="1"/>
      <c r="GOJ589" s="1"/>
      <c r="GOK589" s="1"/>
      <c r="GOL589" s="1"/>
      <c r="GOM589" s="1"/>
      <c r="GON589" s="1"/>
      <c r="GOO589" s="1"/>
      <c r="GOP589" s="1"/>
      <c r="GOQ589" s="1"/>
      <c r="GOR589" s="1"/>
      <c r="GOS589" s="1"/>
      <c r="GOT589" s="1"/>
      <c r="GOU589" s="1"/>
      <c r="GOV589" s="1"/>
      <c r="GOW589" s="1"/>
      <c r="GOX589" s="1"/>
      <c r="GOY589" s="1"/>
      <c r="GOZ589" s="1"/>
      <c r="GPA589" s="1"/>
      <c r="GPB589" s="1"/>
      <c r="GPC589" s="1"/>
      <c r="GPD589" s="1"/>
      <c r="GPE589" s="1"/>
      <c r="GPF589" s="1"/>
      <c r="GPG589" s="1"/>
      <c r="GPH589" s="1"/>
      <c r="GPI589" s="1"/>
      <c r="GPJ589" s="1"/>
      <c r="GPK589" s="1"/>
      <c r="GPL589" s="1"/>
      <c r="GPM589" s="1"/>
      <c r="GPN589" s="1"/>
      <c r="GPO589" s="1"/>
      <c r="GPP589" s="1"/>
      <c r="GPQ589" s="1"/>
      <c r="GPR589" s="1"/>
      <c r="GPS589" s="1"/>
      <c r="GPT589" s="1"/>
      <c r="GPU589" s="1"/>
      <c r="GPV589" s="1"/>
      <c r="GPW589" s="1"/>
      <c r="GPX589" s="1"/>
      <c r="GPY589" s="1"/>
      <c r="GPZ589" s="1"/>
      <c r="GQA589" s="1"/>
      <c r="GQB589" s="1"/>
      <c r="GQC589" s="1"/>
      <c r="GQD589" s="1"/>
      <c r="GQE589" s="1"/>
      <c r="GQF589" s="1"/>
      <c r="GQG589" s="1"/>
      <c r="GQH589" s="1"/>
      <c r="GQI589" s="1"/>
      <c r="GQJ589" s="1"/>
      <c r="GQK589" s="1"/>
      <c r="GQL589" s="1"/>
      <c r="GQM589" s="1"/>
      <c r="GQN589" s="1"/>
      <c r="GQO589" s="1"/>
      <c r="GQP589" s="1"/>
      <c r="GQQ589" s="1"/>
      <c r="GQR589" s="1"/>
      <c r="GQS589" s="1"/>
      <c r="GQT589" s="1"/>
      <c r="GQU589" s="1"/>
      <c r="GQV589" s="1"/>
      <c r="GQW589" s="1"/>
      <c r="GQX589" s="1"/>
      <c r="GQY589" s="1"/>
      <c r="GQZ589" s="1"/>
      <c r="GRA589" s="1"/>
      <c r="GRB589" s="1"/>
      <c r="GRC589" s="1"/>
      <c r="GRD589" s="1"/>
      <c r="GRE589" s="1"/>
      <c r="GRF589" s="1"/>
      <c r="GRG589" s="1"/>
      <c r="GRH589" s="1"/>
      <c r="GRI589" s="1"/>
      <c r="GRJ589" s="1"/>
      <c r="GRK589" s="1"/>
      <c r="GRL589" s="1"/>
      <c r="GRM589" s="1"/>
      <c r="GRN589" s="1"/>
      <c r="GRO589" s="1"/>
      <c r="GRP589" s="1"/>
      <c r="GRQ589" s="1"/>
      <c r="GRR589" s="1"/>
      <c r="GRS589" s="1"/>
      <c r="GRT589" s="1"/>
      <c r="GRU589" s="1"/>
      <c r="GRV589" s="1"/>
      <c r="GRW589" s="1"/>
      <c r="GRX589" s="1"/>
      <c r="GRY589" s="1"/>
      <c r="GRZ589" s="1"/>
      <c r="GSA589" s="1"/>
      <c r="GSB589" s="1"/>
      <c r="GSC589" s="1"/>
      <c r="GSD589" s="1"/>
      <c r="GSE589" s="1"/>
      <c r="GSF589" s="1"/>
      <c r="GSG589" s="1"/>
      <c r="GSH589" s="1"/>
      <c r="GSI589" s="1"/>
      <c r="GSJ589" s="1"/>
      <c r="GSK589" s="1"/>
      <c r="GSL589" s="1"/>
      <c r="GSM589" s="1"/>
      <c r="GSN589" s="1"/>
      <c r="GSO589" s="1"/>
      <c r="GSP589" s="1"/>
      <c r="GSQ589" s="1"/>
      <c r="GSR589" s="1"/>
      <c r="GSS589" s="1"/>
      <c r="GST589" s="1"/>
      <c r="GSU589" s="1"/>
      <c r="GSV589" s="1"/>
      <c r="GSW589" s="1"/>
      <c r="GSX589" s="1"/>
      <c r="GSY589" s="1"/>
      <c r="GSZ589" s="1"/>
      <c r="GTA589" s="1"/>
      <c r="GTB589" s="1"/>
      <c r="GTC589" s="1"/>
      <c r="GTD589" s="1"/>
      <c r="GTE589" s="1"/>
      <c r="GTF589" s="1"/>
      <c r="GTG589" s="1"/>
      <c r="GTH589" s="1"/>
      <c r="GTI589" s="1"/>
      <c r="GTJ589" s="1"/>
      <c r="GTK589" s="1"/>
      <c r="GTL589" s="1"/>
      <c r="GTM589" s="1"/>
      <c r="GTN589" s="1"/>
      <c r="GTO589" s="1"/>
      <c r="GTP589" s="1"/>
      <c r="GTQ589" s="1"/>
      <c r="GTR589" s="1"/>
      <c r="GTS589" s="1"/>
      <c r="GTT589" s="1"/>
      <c r="GTU589" s="1"/>
      <c r="GTV589" s="1"/>
      <c r="GTW589" s="1"/>
      <c r="GTX589" s="1"/>
      <c r="GTY589" s="1"/>
      <c r="GTZ589" s="1"/>
      <c r="GUA589" s="1"/>
      <c r="GUB589" s="1"/>
      <c r="GUC589" s="1"/>
      <c r="GUD589" s="1"/>
      <c r="GUE589" s="1"/>
      <c r="GUF589" s="1"/>
      <c r="GUG589" s="1"/>
      <c r="GUH589" s="1"/>
      <c r="GUI589" s="1"/>
      <c r="GUJ589" s="1"/>
      <c r="GUK589" s="1"/>
      <c r="GUL589" s="1"/>
      <c r="GUM589" s="1"/>
      <c r="GUN589" s="1"/>
      <c r="GUO589" s="1"/>
      <c r="GUP589" s="1"/>
      <c r="GUQ589" s="1"/>
      <c r="GUR589" s="1"/>
      <c r="GUS589" s="1"/>
      <c r="GUT589" s="1"/>
      <c r="GUU589" s="1"/>
      <c r="GUV589" s="1"/>
      <c r="GUW589" s="1"/>
      <c r="GUX589" s="1"/>
      <c r="GUY589" s="1"/>
      <c r="GUZ589" s="1"/>
      <c r="GVA589" s="1"/>
      <c r="GVB589" s="1"/>
      <c r="GVC589" s="1"/>
      <c r="GVD589" s="1"/>
      <c r="GVE589" s="1"/>
      <c r="GVF589" s="1"/>
      <c r="GVG589" s="1"/>
      <c r="GVH589" s="1"/>
      <c r="GVI589" s="1"/>
      <c r="GVJ589" s="1"/>
      <c r="GVK589" s="1"/>
      <c r="GVL589" s="1"/>
      <c r="GVM589" s="1"/>
      <c r="GVN589" s="1"/>
      <c r="GVO589" s="1"/>
      <c r="GVP589" s="1"/>
      <c r="GVQ589" s="1"/>
      <c r="GVR589" s="1"/>
      <c r="GVS589" s="1"/>
      <c r="GVT589" s="1"/>
      <c r="GVU589" s="1"/>
      <c r="GVV589" s="1"/>
      <c r="GVW589" s="1"/>
      <c r="GVX589" s="1"/>
      <c r="GVY589" s="1"/>
      <c r="GVZ589" s="1"/>
      <c r="GWA589" s="1"/>
      <c r="GWB589" s="1"/>
      <c r="GWC589" s="1"/>
      <c r="GWD589" s="1"/>
      <c r="GWE589" s="1"/>
      <c r="GWF589" s="1"/>
      <c r="GWG589" s="1"/>
      <c r="GWH589" s="1"/>
      <c r="GWI589" s="1"/>
      <c r="GWJ589" s="1"/>
      <c r="GWK589" s="1"/>
      <c r="GWL589" s="1"/>
      <c r="GWM589" s="1"/>
      <c r="GWN589" s="1"/>
      <c r="GWO589" s="1"/>
      <c r="GWP589" s="1"/>
      <c r="GWQ589" s="1"/>
      <c r="GWR589" s="1"/>
      <c r="GWS589" s="1"/>
      <c r="GWT589" s="1"/>
      <c r="GWU589" s="1"/>
      <c r="GWV589" s="1"/>
      <c r="GWW589" s="1"/>
      <c r="GWX589" s="1"/>
      <c r="GWY589" s="1"/>
      <c r="GWZ589" s="1"/>
      <c r="GXA589" s="1"/>
      <c r="GXB589" s="1"/>
      <c r="GXC589" s="1"/>
      <c r="GXD589" s="1"/>
      <c r="GXE589" s="1"/>
      <c r="GXF589" s="1"/>
      <c r="GXG589" s="1"/>
      <c r="GXH589" s="1"/>
      <c r="GXI589" s="1"/>
      <c r="GXJ589" s="1"/>
      <c r="GXK589" s="1"/>
      <c r="GXL589" s="1"/>
      <c r="GXM589" s="1"/>
      <c r="GXN589" s="1"/>
      <c r="GXO589" s="1"/>
      <c r="GXP589" s="1"/>
      <c r="GXQ589" s="1"/>
      <c r="GXR589" s="1"/>
      <c r="GXS589" s="1"/>
      <c r="GXT589" s="1"/>
      <c r="GXU589" s="1"/>
      <c r="GXV589" s="1"/>
      <c r="GXW589" s="1"/>
      <c r="GXX589" s="1"/>
      <c r="GXY589" s="1"/>
      <c r="GXZ589" s="1"/>
      <c r="GYA589" s="1"/>
      <c r="GYB589" s="1"/>
      <c r="GYC589" s="1"/>
      <c r="GYD589" s="1"/>
      <c r="GYE589" s="1"/>
      <c r="GYF589" s="1"/>
      <c r="GYG589" s="1"/>
      <c r="GYH589" s="1"/>
      <c r="GYI589" s="1"/>
      <c r="GYJ589" s="1"/>
      <c r="GYK589" s="1"/>
      <c r="GYL589" s="1"/>
      <c r="GYM589" s="1"/>
      <c r="GYN589" s="1"/>
      <c r="GYO589" s="1"/>
      <c r="GYP589" s="1"/>
      <c r="GYQ589" s="1"/>
      <c r="GYR589" s="1"/>
      <c r="GYS589" s="1"/>
      <c r="GYT589" s="1"/>
      <c r="GYU589" s="1"/>
      <c r="GYV589" s="1"/>
      <c r="GYW589" s="1"/>
      <c r="GYX589" s="1"/>
      <c r="GYY589" s="1"/>
      <c r="GYZ589" s="1"/>
      <c r="GZA589" s="1"/>
      <c r="GZB589" s="1"/>
      <c r="GZC589" s="1"/>
      <c r="GZD589" s="1"/>
      <c r="GZE589" s="1"/>
      <c r="GZF589" s="1"/>
      <c r="GZG589" s="1"/>
      <c r="GZH589" s="1"/>
      <c r="GZI589" s="1"/>
      <c r="GZJ589" s="1"/>
      <c r="GZK589" s="1"/>
      <c r="GZL589" s="1"/>
      <c r="GZM589" s="1"/>
      <c r="GZN589" s="1"/>
      <c r="GZO589" s="1"/>
      <c r="GZP589" s="1"/>
      <c r="GZQ589" s="1"/>
      <c r="GZR589" s="1"/>
      <c r="GZS589" s="1"/>
      <c r="GZT589" s="1"/>
      <c r="GZU589" s="1"/>
      <c r="GZV589" s="1"/>
      <c r="GZW589" s="1"/>
      <c r="GZX589" s="1"/>
      <c r="GZY589" s="1"/>
      <c r="GZZ589" s="1"/>
      <c r="HAA589" s="1"/>
      <c r="HAB589" s="1"/>
      <c r="HAC589" s="1"/>
      <c r="HAD589" s="1"/>
      <c r="HAE589" s="1"/>
      <c r="HAF589" s="1"/>
      <c r="HAG589" s="1"/>
      <c r="HAH589" s="1"/>
      <c r="HAI589" s="1"/>
      <c r="HAJ589" s="1"/>
      <c r="HAK589" s="1"/>
      <c r="HAL589" s="1"/>
      <c r="HAM589" s="1"/>
      <c r="HAN589" s="1"/>
      <c r="HAO589" s="1"/>
      <c r="HAP589" s="1"/>
      <c r="HAQ589" s="1"/>
      <c r="HAR589" s="1"/>
      <c r="HAS589" s="1"/>
      <c r="HAT589" s="1"/>
      <c r="HAU589" s="1"/>
      <c r="HAV589" s="1"/>
      <c r="HAW589" s="1"/>
      <c r="HAX589" s="1"/>
      <c r="HAY589" s="1"/>
      <c r="HAZ589" s="1"/>
      <c r="HBA589" s="1"/>
      <c r="HBB589" s="1"/>
      <c r="HBC589" s="1"/>
      <c r="HBD589" s="1"/>
      <c r="HBE589" s="1"/>
      <c r="HBF589" s="1"/>
      <c r="HBG589" s="1"/>
      <c r="HBH589" s="1"/>
      <c r="HBI589" s="1"/>
      <c r="HBJ589" s="1"/>
      <c r="HBK589" s="1"/>
      <c r="HBL589" s="1"/>
      <c r="HBM589" s="1"/>
      <c r="HBN589" s="1"/>
      <c r="HBO589" s="1"/>
      <c r="HBP589" s="1"/>
      <c r="HBQ589" s="1"/>
      <c r="HBR589" s="1"/>
      <c r="HBS589" s="1"/>
      <c r="HBT589" s="1"/>
      <c r="HBU589" s="1"/>
      <c r="HBV589" s="1"/>
      <c r="HBW589" s="1"/>
      <c r="HBX589" s="1"/>
      <c r="HBY589" s="1"/>
      <c r="HBZ589" s="1"/>
      <c r="HCA589" s="1"/>
      <c r="HCB589" s="1"/>
      <c r="HCC589" s="1"/>
      <c r="HCD589" s="1"/>
      <c r="HCE589" s="1"/>
      <c r="HCF589" s="1"/>
      <c r="HCG589" s="1"/>
      <c r="HCH589" s="1"/>
      <c r="HCI589" s="1"/>
      <c r="HCJ589" s="1"/>
      <c r="HCK589" s="1"/>
      <c r="HCL589" s="1"/>
      <c r="HCM589" s="1"/>
      <c r="HCN589" s="1"/>
      <c r="HCO589" s="1"/>
      <c r="HCP589" s="1"/>
      <c r="HCQ589" s="1"/>
      <c r="HCR589" s="1"/>
      <c r="HCS589" s="1"/>
      <c r="HCT589" s="1"/>
      <c r="HCU589" s="1"/>
      <c r="HCV589" s="1"/>
      <c r="HCW589" s="1"/>
      <c r="HCX589" s="1"/>
      <c r="HCY589" s="1"/>
      <c r="HCZ589" s="1"/>
      <c r="HDA589" s="1"/>
      <c r="HDB589" s="1"/>
      <c r="HDC589" s="1"/>
      <c r="HDD589" s="1"/>
      <c r="HDE589" s="1"/>
      <c r="HDF589" s="1"/>
      <c r="HDG589" s="1"/>
      <c r="HDH589" s="1"/>
      <c r="HDI589" s="1"/>
      <c r="HDJ589" s="1"/>
      <c r="HDK589" s="1"/>
      <c r="HDL589" s="1"/>
      <c r="HDM589" s="1"/>
      <c r="HDN589" s="1"/>
      <c r="HDO589" s="1"/>
      <c r="HDP589" s="1"/>
      <c r="HDQ589" s="1"/>
      <c r="HDR589" s="1"/>
      <c r="HDS589" s="1"/>
      <c r="HDT589" s="1"/>
      <c r="HDU589" s="1"/>
      <c r="HDV589" s="1"/>
      <c r="HDW589" s="1"/>
      <c r="HDX589" s="1"/>
      <c r="HDY589" s="1"/>
      <c r="HDZ589" s="1"/>
      <c r="HEA589" s="1"/>
      <c r="HEB589" s="1"/>
      <c r="HEC589" s="1"/>
      <c r="HED589" s="1"/>
      <c r="HEE589" s="1"/>
      <c r="HEF589" s="1"/>
      <c r="HEG589" s="1"/>
      <c r="HEH589" s="1"/>
      <c r="HEI589" s="1"/>
      <c r="HEJ589" s="1"/>
      <c r="HEK589" s="1"/>
      <c r="HEL589" s="1"/>
      <c r="HEM589" s="1"/>
      <c r="HEN589" s="1"/>
      <c r="HEO589" s="1"/>
      <c r="HEP589" s="1"/>
      <c r="HEQ589" s="1"/>
      <c r="HER589" s="1"/>
      <c r="HES589" s="1"/>
      <c r="HET589" s="1"/>
      <c r="HEU589" s="1"/>
      <c r="HEV589" s="1"/>
      <c r="HEW589" s="1"/>
      <c r="HEX589" s="1"/>
      <c r="HEY589" s="1"/>
      <c r="HEZ589" s="1"/>
      <c r="HFA589" s="1"/>
      <c r="HFB589" s="1"/>
      <c r="HFC589" s="1"/>
      <c r="HFD589" s="1"/>
      <c r="HFE589" s="1"/>
      <c r="HFF589" s="1"/>
      <c r="HFG589" s="1"/>
      <c r="HFH589" s="1"/>
      <c r="HFI589" s="1"/>
      <c r="HFJ589" s="1"/>
      <c r="HFK589" s="1"/>
      <c r="HFL589" s="1"/>
      <c r="HFM589" s="1"/>
      <c r="HFN589" s="1"/>
      <c r="HFO589" s="1"/>
      <c r="HFP589" s="1"/>
      <c r="HFQ589" s="1"/>
      <c r="HFR589" s="1"/>
      <c r="HFS589" s="1"/>
      <c r="HFT589" s="1"/>
      <c r="HFU589" s="1"/>
      <c r="HFV589" s="1"/>
      <c r="HFW589" s="1"/>
      <c r="HFX589" s="1"/>
      <c r="HFY589" s="1"/>
      <c r="HFZ589" s="1"/>
      <c r="HGA589" s="1"/>
      <c r="HGB589" s="1"/>
      <c r="HGC589" s="1"/>
      <c r="HGD589" s="1"/>
      <c r="HGE589" s="1"/>
      <c r="HGF589" s="1"/>
      <c r="HGG589" s="1"/>
      <c r="HGH589" s="1"/>
      <c r="HGI589" s="1"/>
      <c r="HGJ589" s="1"/>
      <c r="HGK589" s="1"/>
      <c r="HGL589" s="1"/>
      <c r="HGM589" s="1"/>
      <c r="HGN589" s="1"/>
      <c r="HGO589" s="1"/>
      <c r="HGP589" s="1"/>
      <c r="HGQ589" s="1"/>
      <c r="HGR589" s="1"/>
      <c r="HGS589" s="1"/>
      <c r="HGT589" s="1"/>
      <c r="HGU589" s="1"/>
      <c r="HGV589" s="1"/>
      <c r="HGW589" s="1"/>
      <c r="HGX589" s="1"/>
      <c r="HGY589" s="1"/>
      <c r="HGZ589" s="1"/>
      <c r="HHA589" s="1"/>
      <c r="HHB589" s="1"/>
      <c r="HHC589" s="1"/>
      <c r="HHD589" s="1"/>
      <c r="HHE589" s="1"/>
      <c r="HHF589" s="1"/>
      <c r="HHG589" s="1"/>
      <c r="HHH589" s="1"/>
      <c r="HHI589" s="1"/>
      <c r="HHJ589" s="1"/>
      <c r="HHK589" s="1"/>
      <c r="HHL589" s="1"/>
      <c r="HHM589" s="1"/>
      <c r="HHN589" s="1"/>
      <c r="HHO589" s="1"/>
      <c r="HHP589" s="1"/>
      <c r="HHQ589" s="1"/>
      <c r="HHR589" s="1"/>
      <c r="HHS589" s="1"/>
      <c r="HHT589" s="1"/>
      <c r="HHU589" s="1"/>
      <c r="HHV589" s="1"/>
      <c r="HHW589" s="1"/>
      <c r="HHX589" s="1"/>
      <c r="HHY589" s="1"/>
      <c r="HHZ589" s="1"/>
      <c r="HIA589" s="1"/>
      <c r="HIB589" s="1"/>
      <c r="HIC589" s="1"/>
      <c r="HID589" s="1"/>
      <c r="HIE589" s="1"/>
      <c r="HIF589" s="1"/>
      <c r="HIG589" s="1"/>
      <c r="HIH589" s="1"/>
      <c r="HII589" s="1"/>
      <c r="HIJ589" s="1"/>
      <c r="HIK589" s="1"/>
      <c r="HIL589" s="1"/>
      <c r="HIM589" s="1"/>
      <c r="HIN589" s="1"/>
      <c r="HIO589" s="1"/>
      <c r="HIP589" s="1"/>
      <c r="HIQ589" s="1"/>
      <c r="HIR589" s="1"/>
      <c r="HIS589" s="1"/>
      <c r="HIT589" s="1"/>
      <c r="HIU589" s="1"/>
      <c r="HIV589" s="1"/>
      <c r="HIW589" s="1"/>
      <c r="HIX589" s="1"/>
      <c r="HIY589" s="1"/>
      <c r="HIZ589" s="1"/>
      <c r="HJA589" s="1"/>
      <c r="HJB589" s="1"/>
      <c r="HJC589" s="1"/>
      <c r="HJD589" s="1"/>
      <c r="HJE589" s="1"/>
      <c r="HJF589" s="1"/>
      <c r="HJG589" s="1"/>
      <c r="HJH589" s="1"/>
      <c r="HJI589" s="1"/>
      <c r="HJJ589" s="1"/>
      <c r="HJK589" s="1"/>
      <c r="HJL589" s="1"/>
      <c r="HJM589" s="1"/>
      <c r="HJN589" s="1"/>
      <c r="HJO589" s="1"/>
      <c r="HJP589" s="1"/>
      <c r="HJQ589" s="1"/>
      <c r="HJR589" s="1"/>
      <c r="HJS589" s="1"/>
      <c r="HJT589" s="1"/>
      <c r="HJU589" s="1"/>
      <c r="HJV589" s="1"/>
      <c r="HJW589" s="1"/>
      <c r="HJX589" s="1"/>
      <c r="HJY589" s="1"/>
      <c r="HJZ589" s="1"/>
      <c r="HKA589" s="1"/>
      <c r="HKB589" s="1"/>
      <c r="HKC589" s="1"/>
      <c r="HKD589" s="1"/>
      <c r="HKE589" s="1"/>
      <c r="HKF589" s="1"/>
      <c r="HKG589" s="1"/>
      <c r="HKH589" s="1"/>
      <c r="HKI589" s="1"/>
      <c r="HKJ589" s="1"/>
      <c r="HKK589" s="1"/>
      <c r="HKL589" s="1"/>
      <c r="HKM589" s="1"/>
      <c r="HKN589" s="1"/>
      <c r="HKO589" s="1"/>
      <c r="HKP589" s="1"/>
      <c r="HKQ589" s="1"/>
      <c r="HKR589" s="1"/>
      <c r="HKS589" s="1"/>
      <c r="HKT589" s="1"/>
      <c r="HKU589" s="1"/>
      <c r="HKV589" s="1"/>
      <c r="HKW589" s="1"/>
      <c r="HKX589" s="1"/>
      <c r="HKY589" s="1"/>
      <c r="HKZ589" s="1"/>
      <c r="HLA589" s="1"/>
      <c r="HLB589" s="1"/>
      <c r="HLC589" s="1"/>
      <c r="HLD589" s="1"/>
      <c r="HLE589" s="1"/>
      <c r="HLF589" s="1"/>
      <c r="HLG589" s="1"/>
      <c r="HLH589" s="1"/>
      <c r="HLI589" s="1"/>
      <c r="HLJ589" s="1"/>
      <c r="HLK589" s="1"/>
      <c r="HLL589" s="1"/>
      <c r="HLM589" s="1"/>
      <c r="HLN589" s="1"/>
      <c r="HLO589" s="1"/>
      <c r="HLP589" s="1"/>
      <c r="HLQ589" s="1"/>
      <c r="HLR589" s="1"/>
      <c r="HLS589" s="1"/>
      <c r="HLT589" s="1"/>
      <c r="HLU589" s="1"/>
      <c r="HLV589" s="1"/>
      <c r="HLW589" s="1"/>
      <c r="HLX589" s="1"/>
      <c r="HLY589" s="1"/>
      <c r="HLZ589" s="1"/>
      <c r="HMA589" s="1"/>
      <c r="HMB589" s="1"/>
      <c r="HMC589" s="1"/>
      <c r="HMD589" s="1"/>
      <c r="HME589" s="1"/>
      <c r="HMF589" s="1"/>
      <c r="HMG589" s="1"/>
      <c r="HMH589" s="1"/>
      <c r="HMI589" s="1"/>
      <c r="HMJ589" s="1"/>
      <c r="HMK589" s="1"/>
      <c r="HML589" s="1"/>
      <c r="HMM589" s="1"/>
      <c r="HMN589" s="1"/>
      <c r="HMO589" s="1"/>
      <c r="HMP589" s="1"/>
      <c r="HMQ589" s="1"/>
      <c r="HMR589" s="1"/>
      <c r="HMS589" s="1"/>
      <c r="HMT589" s="1"/>
      <c r="HMU589" s="1"/>
      <c r="HMV589" s="1"/>
      <c r="HMW589" s="1"/>
      <c r="HMX589" s="1"/>
      <c r="HMY589" s="1"/>
      <c r="HMZ589" s="1"/>
      <c r="HNA589" s="1"/>
      <c r="HNB589" s="1"/>
      <c r="HNC589" s="1"/>
      <c r="HND589" s="1"/>
      <c r="HNE589" s="1"/>
      <c r="HNF589" s="1"/>
      <c r="HNG589" s="1"/>
      <c r="HNH589" s="1"/>
      <c r="HNI589" s="1"/>
      <c r="HNJ589" s="1"/>
      <c r="HNK589" s="1"/>
      <c r="HNL589" s="1"/>
      <c r="HNM589" s="1"/>
      <c r="HNN589" s="1"/>
      <c r="HNO589" s="1"/>
      <c r="HNP589" s="1"/>
      <c r="HNQ589" s="1"/>
      <c r="HNR589" s="1"/>
      <c r="HNS589" s="1"/>
      <c r="HNT589" s="1"/>
      <c r="HNU589" s="1"/>
      <c r="HNV589" s="1"/>
      <c r="HNW589" s="1"/>
      <c r="HNX589" s="1"/>
      <c r="HNY589" s="1"/>
      <c r="HNZ589" s="1"/>
      <c r="HOA589" s="1"/>
      <c r="HOB589" s="1"/>
      <c r="HOC589" s="1"/>
      <c r="HOD589" s="1"/>
      <c r="HOE589" s="1"/>
      <c r="HOF589" s="1"/>
      <c r="HOG589" s="1"/>
      <c r="HOH589" s="1"/>
      <c r="HOI589" s="1"/>
      <c r="HOJ589" s="1"/>
      <c r="HOK589" s="1"/>
      <c r="HOL589" s="1"/>
      <c r="HOM589" s="1"/>
      <c r="HON589" s="1"/>
      <c r="HOO589" s="1"/>
      <c r="HOP589" s="1"/>
      <c r="HOQ589" s="1"/>
      <c r="HOR589" s="1"/>
      <c r="HOS589" s="1"/>
      <c r="HOT589" s="1"/>
      <c r="HOU589" s="1"/>
      <c r="HOV589" s="1"/>
      <c r="HOW589" s="1"/>
      <c r="HOX589" s="1"/>
      <c r="HOY589" s="1"/>
      <c r="HOZ589" s="1"/>
      <c r="HPA589" s="1"/>
      <c r="HPB589" s="1"/>
      <c r="HPC589" s="1"/>
      <c r="HPD589" s="1"/>
      <c r="HPE589" s="1"/>
      <c r="HPF589" s="1"/>
      <c r="HPG589" s="1"/>
      <c r="HPH589" s="1"/>
      <c r="HPI589" s="1"/>
      <c r="HPJ589" s="1"/>
      <c r="HPK589" s="1"/>
      <c r="HPL589" s="1"/>
      <c r="HPM589" s="1"/>
      <c r="HPN589" s="1"/>
      <c r="HPO589" s="1"/>
      <c r="HPP589" s="1"/>
      <c r="HPQ589" s="1"/>
      <c r="HPR589" s="1"/>
      <c r="HPS589" s="1"/>
      <c r="HPT589" s="1"/>
      <c r="HPU589" s="1"/>
      <c r="HPV589" s="1"/>
      <c r="HPW589" s="1"/>
      <c r="HPX589" s="1"/>
      <c r="HPY589" s="1"/>
      <c r="HPZ589" s="1"/>
      <c r="HQA589" s="1"/>
      <c r="HQB589" s="1"/>
      <c r="HQC589" s="1"/>
      <c r="HQD589" s="1"/>
      <c r="HQE589" s="1"/>
      <c r="HQF589" s="1"/>
      <c r="HQG589" s="1"/>
      <c r="HQH589" s="1"/>
      <c r="HQI589" s="1"/>
      <c r="HQJ589" s="1"/>
      <c r="HQK589" s="1"/>
      <c r="HQL589" s="1"/>
      <c r="HQM589" s="1"/>
      <c r="HQN589" s="1"/>
      <c r="HQO589" s="1"/>
      <c r="HQP589" s="1"/>
      <c r="HQQ589" s="1"/>
      <c r="HQR589" s="1"/>
      <c r="HQS589" s="1"/>
      <c r="HQT589" s="1"/>
      <c r="HQU589" s="1"/>
      <c r="HQV589" s="1"/>
      <c r="HQW589" s="1"/>
      <c r="HQX589" s="1"/>
      <c r="HQY589" s="1"/>
      <c r="HQZ589" s="1"/>
      <c r="HRA589" s="1"/>
      <c r="HRB589" s="1"/>
      <c r="HRC589" s="1"/>
      <c r="HRD589" s="1"/>
      <c r="HRE589" s="1"/>
      <c r="HRF589" s="1"/>
      <c r="HRG589" s="1"/>
      <c r="HRH589" s="1"/>
      <c r="HRI589" s="1"/>
      <c r="HRJ589" s="1"/>
      <c r="HRK589" s="1"/>
      <c r="HRL589" s="1"/>
      <c r="HRM589" s="1"/>
      <c r="HRN589" s="1"/>
      <c r="HRO589" s="1"/>
      <c r="HRP589" s="1"/>
      <c r="HRQ589" s="1"/>
      <c r="HRR589" s="1"/>
      <c r="HRS589" s="1"/>
      <c r="HRT589" s="1"/>
      <c r="HRU589" s="1"/>
      <c r="HRV589" s="1"/>
      <c r="HRW589" s="1"/>
      <c r="HRX589" s="1"/>
      <c r="HRY589" s="1"/>
      <c r="HRZ589" s="1"/>
      <c r="HSA589" s="1"/>
      <c r="HSB589" s="1"/>
      <c r="HSC589" s="1"/>
      <c r="HSD589" s="1"/>
      <c r="HSE589" s="1"/>
      <c r="HSF589" s="1"/>
      <c r="HSG589" s="1"/>
      <c r="HSH589" s="1"/>
      <c r="HSI589" s="1"/>
      <c r="HSJ589" s="1"/>
      <c r="HSK589" s="1"/>
      <c r="HSL589" s="1"/>
      <c r="HSM589" s="1"/>
      <c r="HSN589" s="1"/>
      <c r="HSO589" s="1"/>
      <c r="HSP589" s="1"/>
      <c r="HSQ589" s="1"/>
      <c r="HSR589" s="1"/>
      <c r="HSS589" s="1"/>
      <c r="HST589" s="1"/>
      <c r="HSU589" s="1"/>
      <c r="HSV589" s="1"/>
      <c r="HSW589" s="1"/>
      <c r="HSX589" s="1"/>
      <c r="HSY589" s="1"/>
      <c r="HSZ589" s="1"/>
      <c r="HTA589" s="1"/>
      <c r="HTB589" s="1"/>
      <c r="HTC589" s="1"/>
      <c r="HTD589" s="1"/>
      <c r="HTE589" s="1"/>
      <c r="HTF589" s="1"/>
      <c r="HTG589" s="1"/>
      <c r="HTH589" s="1"/>
      <c r="HTI589" s="1"/>
      <c r="HTJ589" s="1"/>
      <c r="HTK589" s="1"/>
      <c r="HTL589" s="1"/>
      <c r="HTM589" s="1"/>
      <c r="HTN589" s="1"/>
      <c r="HTO589" s="1"/>
      <c r="HTP589" s="1"/>
      <c r="HTQ589" s="1"/>
      <c r="HTR589" s="1"/>
      <c r="HTS589" s="1"/>
      <c r="HTT589" s="1"/>
      <c r="HTU589" s="1"/>
      <c r="HTV589" s="1"/>
      <c r="HTW589" s="1"/>
      <c r="HTX589" s="1"/>
      <c r="HTY589" s="1"/>
      <c r="HTZ589" s="1"/>
      <c r="HUA589" s="1"/>
      <c r="HUB589" s="1"/>
      <c r="HUC589" s="1"/>
      <c r="HUD589" s="1"/>
      <c r="HUE589" s="1"/>
      <c r="HUF589" s="1"/>
      <c r="HUG589" s="1"/>
      <c r="HUH589" s="1"/>
      <c r="HUI589" s="1"/>
      <c r="HUJ589" s="1"/>
      <c r="HUK589" s="1"/>
      <c r="HUL589" s="1"/>
      <c r="HUM589" s="1"/>
      <c r="HUN589" s="1"/>
      <c r="HUO589" s="1"/>
      <c r="HUP589" s="1"/>
      <c r="HUQ589" s="1"/>
      <c r="HUR589" s="1"/>
      <c r="HUS589" s="1"/>
      <c r="HUT589" s="1"/>
      <c r="HUU589" s="1"/>
      <c r="HUV589" s="1"/>
      <c r="HUW589" s="1"/>
      <c r="HUX589" s="1"/>
      <c r="HUY589" s="1"/>
      <c r="HUZ589" s="1"/>
      <c r="HVA589" s="1"/>
      <c r="HVB589" s="1"/>
      <c r="HVC589" s="1"/>
      <c r="HVD589" s="1"/>
      <c r="HVE589" s="1"/>
      <c r="HVF589" s="1"/>
      <c r="HVG589" s="1"/>
      <c r="HVH589" s="1"/>
      <c r="HVI589" s="1"/>
      <c r="HVJ589" s="1"/>
      <c r="HVK589" s="1"/>
      <c r="HVL589" s="1"/>
      <c r="HVM589" s="1"/>
      <c r="HVN589" s="1"/>
      <c r="HVO589" s="1"/>
      <c r="HVP589" s="1"/>
      <c r="HVQ589" s="1"/>
      <c r="HVR589" s="1"/>
      <c r="HVS589" s="1"/>
      <c r="HVT589" s="1"/>
      <c r="HVU589" s="1"/>
      <c r="HVV589" s="1"/>
      <c r="HVW589" s="1"/>
      <c r="HVX589" s="1"/>
      <c r="HVY589" s="1"/>
      <c r="HVZ589" s="1"/>
      <c r="HWA589" s="1"/>
      <c r="HWB589" s="1"/>
      <c r="HWC589" s="1"/>
      <c r="HWD589" s="1"/>
      <c r="HWE589" s="1"/>
      <c r="HWF589" s="1"/>
      <c r="HWG589" s="1"/>
      <c r="HWH589" s="1"/>
      <c r="HWI589" s="1"/>
      <c r="HWJ589" s="1"/>
      <c r="HWK589" s="1"/>
      <c r="HWL589" s="1"/>
      <c r="HWM589" s="1"/>
      <c r="HWN589" s="1"/>
      <c r="HWO589" s="1"/>
      <c r="HWP589" s="1"/>
      <c r="HWQ589" s="1"/>
      <c r="HWR589" s="1"/>
      <c r="HWS589" s="1"/>
      <c r="HWT589" s="1"/>
      <c r="HWU589" s="1"/>
      <c r="HWV589" s="1"/>
      <c r="HWW589" s="1"/>
      <c r="HWX589" s="1"/>
      <c r="HWY589" s="1"/>
      <c r="HWZ589" s="1"/>
      <c r="HXA589" s="1"/>
      <c r="HXB589" s="1"/>
      <c r="HXC589" s="1"/>
      <c r="HXD589" s="1"/>
      <c r="HXE589" s="1"/>
      <c r="HXF589" s="1"/>
      <c r="HXG589" s="1"/>
      <c r="HXH589" s="1"/>
      <c r="HXI589" s="1"/>
      <c r="HXJ589" s="1"/>
      <c r="HXK589" s="1"/>
      <c r="HXL589" s="1"/>
      <c r="HXM589" s="1"/>
      <c r="HXN589" s="1"/>
      <c r="HXO589" s="1"/>
      <c r="HXP589" s="1"/>
      <c r="HXQ589" s="1"/>
      <c r="HXR589" s="1"/>
      <c r="HXS589" s="1"/>
      <c r="HXT589" s="1"/>
      <c r="HXU589" s="1"/>
      <c r="HXV589" s="1"/>
      <c r="HXW589" s="1"/>
      <c r="HXX589" s="1"/>
      <c r="HXY589" s="1"/>
      <c r="HXZ589" s="1"/>
      <c r="HYA589" s="1"/>
      <c r="HYB589" s="1"/>
      <c r="HYC589" s="1"/>
      <c r="HYD589" s="1"/>
      <c r="HYE589" s="1"/>
      <c r="HYF589" s="1"/>
      <c r="HYG589" s="1"/>
      <c r="HYH589" s="1"/>
      <c r="HYI589" s="1"/>
      <c r="HYJ589" s="1"/>
      <c r="HYK589" s="1"/>
      <c r="HYL589" s="1"/>
      <c r="HYM589" s="1"/>
      <c r="HYN589" s="1"/>
      <c r="HYO589" s="1"/>
      <c r="HYP589" s="1"/>
      <c r="HYQ589" s="1"/>
      <c r="HYR589" s="1"/>
      <c r="HYS589" s="1"/>
      <c r="HYT589" s="1"/>
      <c r="HYU589" s="1"/>
      <c r="HYV589" s="1"/>
      <c r="HYW589" s="1"/>
      <c r="HYX589" s="1"/>
      <c r="HYY589" s="1"/>
      <c r="HYZ589" s="1"/>
      <c r="HZA589" s="1"/>
      <c r="HZB589" s="1"/>
      <c r="HZC589" s="1"/>
      <c r="HZD589" s="1"/>
      <c r="HZE589" s="1"/>
      <c r="HZF589" s="1"/>
      <c r="HZG589" s="1"/>
      <c r="HZH589" s="1"/>
      <c r="HZI589" s="1"/>
      <c r="HZJ589" s="1"/>
      <c r="HZK589" s="1"/>
      <c r="HZL589" s="1"/>
      <c r="HZM589" s="1"/>
      <c r="HZN589" s="1"/>
      <c r="HZO589" s="1"/>
      <c r="HZP589" s="1"/>
      <c r="HZQ589" s="1"/>
      <c r="HZR589" s="1"/>
      <c r="HZS589" s="1"/>
      <c r="HZT589" s="1"/>
      <c r="HZU589" s="1"/>
      <c r="HZV589" s="1"/>
      <c r="HZW589" s="1"/>
      <c r="HZX589" s="1"/>
      <c r="HZY589" s="1"/>
      <c r="HZZ589" s="1"/>
      <c r="IAA589" s="1"/>
      <c r="IAB589" s="1"/>
      <c r="IAC589" s="1"/>
      <c r="IAD589" s="1"/>
      <c r="IAE589" s="1"/>
      <c r="IAF589" s="1"/>
      <c r="IAG589" s="1"/>
      <c r="IAH589" s="1"/>
      <c r="IAI589" s="1"/>
      <c r="IAJ589" s="1"/>
      <c r="IAK589" s="1"/>
      <c r="IAL589" s="1"/>
      <c r="IAM589" s="1"/>
      <c r="IAN589" s="1"/>
      <c r="IAO589" s="1"/>
      <c r="IAP589" s="1"/>
      <c r="IAQ589" s="1"/>
      <c r="IAR589" s="1"/>
      <c r="IAS589" s="1"/>
      <c r="IAT589" s="1"/>
      <c r="IAU589" s="1"/>
      <c r="IAV589" s="1"/>
      <c r="IAW589" s="1"/>
      <c r="IAX589" s="1"/>
      <c r="IAY589" s="1"/>
      <c r="IAZ589" s="1"/>
      <c r="IBA589" s="1"/>
      <c r="IBB589" s="1"/>
      <c r="IBC589" s="1"/>
      <c r="IBD589" s="1"/>
      <c r="IBE589" s="1"/>
      <c r="IBF589" s="1"/>
      <c r="IBG589" s="1"/>
      <c r="IBH589" s="1"/>
      <c r="IBI589" s="1"/>
      <c r="IBJ589" s="1"/>
      <c r="IBK589" s="1"/>
      <c r="IBL589" s="1"/>
      <c r="IBM589" s="1"/>
      <c r="IBN589" s="1"/>
      <c r="IBO589" s="1"/>
      <c r="IBP589" s="1"/>
      <c r="IBQ589" s="1"/>
      <c r="IBR589" s="1"/>
      <c r="IBS589" s="1"/>
      <c r="IBT589" s="1"/>
      <c r="IBU589" s="1"/>
      <c r="IBV589" s="1"/>
      <c r="IBW589" s="1"/>
      <c r="IBX589" s="1"/>
      <c r="IBY589" s="1"/>
      <c r="IBZ589" s="1"/>
      <c r="ICA589" s="1"/>
      <c r="ICB589" s="1"/>
      <c r="ICC589" s="1"/>
      <c r="ICD589" s="1"/>
      <c r="ICE589" s="1"/>
      <c r="ICF589" s="1"/>
      <c r="ICG589" s="1"/>
      <c r="ICH589" s="1"/>
      <c r="ICI589" s="1"/>
      <c r="ICJ589" s="1"/>
      <c r="ICK589" s="1"/>
      <c r="ICL589" s="1"/>
      <c r="ICM589" s="1"/>
      <c r="ICN589" s="1"/>
      <c r="ICO589" s="1"/>
      <c r="ICP589" s="1"/>
      <c r="ICQ589" s="1"/>
      <c r="ICR589" s="1"/>
      <c r="ICS589" s="1"/>
      <c r="ICT589" s="1"/>
      <c r="ICU589" s="1"/>
      <c r="ICV589" s="1"/>
      <c r="ICW589" s="1"/>
      <c r="ICX589" s="1"/>
      <c r="ICY589" s="1"/>
      <c r="ICZ589" s="1"/>
      <c r="IDA589" s="1"/>
      <c r="IDB589" s="1"/>
      <c r="IDC589" s="1"/>
      <c r="IDD589" s="1"/>
      <c r="IDE589" s="1"/>
      <c r="IDF589" s="1"/>
      <c r="IDG589" s="1"/>
      <c r="IDH589" s="1"/>
      <c r="IDI589" s="1"/>
      <c r="IDJ589" s="1"/>
      <c r="IDK589" s="1"/>
      <c r="IDL589" s="1"/>
      <c r="IDM589" s="1"/>
      <c r="IDN589" s="1"/>
      <c r="IDO589" s="1"/>
      <c r="IDP589" s="1"/>
      <c r="IDQ589" s="1"/>
      <c r="IDR589" s="1"/>
      <c r="IDS589" s="1"/>
      <c r="IDT589" s="1"/>
      <c r="IDU589" s="1"/>
      <c r="IDV589" s="1"/>
      <c r="IDW589" s="1"/>
      <c r="IDX589" s="1"/>
      <c r="IDY589" s="1"/>
      <c r="IDZ589" s="1"/>
      <c r="IEA589" s="1"/>
      <c r="IEB589" s="1"/>
      <c r="IEC589" s="1"/>
      <c r="IED589" s="1"/>
      <c r="IEE589" s="1"/>
      <c r="IEF589" s="1"/>
      <c r="IEG589" s="1"/>
      <c r="IEH589" s="1"/>
      <c r="IEI589" s="1"/>
      <c r="IEJ589" s="1"/>
      <c r="IEK589" s="1"/>
      <c r="IEL589" s="1"/>
      <c r="IEM589" s="1"/>
      <c r="IEN589" s="1"/>
      <c r="IEO589" s="1"/>
      <c r="IEP589" s="1"/>
      <c r="IEQ589" s="1"/>
      <c r="IER589" s="1"/>
      <c r="IES589" s="1"/>
      <c r="IET589" s="1"/>
      <c r="IEU589" s="1"/>
      <c r="IEV589" s="1"/>
      <c r="IEW589" s="1"/>
      <c r="IEX589" s="1"/>
      <c r="IEY589" s="1"/>
      <c r="IEZ589" s="1"/>
      <c r="IFA589" s="1"/>
      <c r="IFB589" s="1"/>
      <c r="IFC589" s="1"/>
      <c r="IFD589" s="1"/>
      <c r="IFE589" s="1"/>
      <c r="IFF589" s="1"/>
      <c r="IFG589" s="1"/>
      <c r="IFH589" s="1"/>
      <c r="IFI589" s="1"/>
      <c r="IFJ589" s="1"/>
      <c r="IFK589" s="1"/>
      <c r="IFL589" s="1"/>
      <c r="IFM589" s="1"/>
      <c r="IFN589" s="1"/>
      <c r="IFO589" s="1"/>
      <c r="IFP589" s="1"/>
      <c r="IFQ589" s="1"/>
      <c r="IFR589" s="1"/>
      <c r="IFS589" s="1"/>
      <c r="IFT589" s="1"/>
      <c r="IFU589" s="1"/>
      <c r="IFV589" s="1"/>
      <c r="IFW589" s="1"/>
      <c r="IFX589" s="1"/>
      <c r="IFY589" s="1"/>
      <c r="IFZ589" s="1"/>
      <c r="IGA589" s="1"/>
      <c r="IGB589" s="1"/>
      <c r="IGC589" s="1"/>
      <c r="IGD589" s="1"/>
      <c r="IGE589" s="1"/>
      <c r="IGF589" s="1"/>
      <c r="IGG589" s="1"/>
      <c r="IGH589" s="1"/>
      <c r="IGI589" s="1"/>
      <c r="IGJ589" s="1"/>
      <c r="IGK589" s="1"/>
      <c r="IGL589" s="1"/>
      <c r="IGM589" s="1"/>
      <c r="IGN589" s="1"/>
      <c r="IGO589" s="1"/>
      <c r="IGP589" s="1"/>
      <c r="IGQ589" s="1"/>
      <c r="IGR589" s="1"/>
      <c r="IGS589" s="1"/>
      <c r="IGT589" s="1"/>
      <c r="IGU589" s="1"/>
      <c r="IGV589" s="1"/>
      <c r="IGW589" s="1"/>
      <c r="IGX589" s="1"/>
      <c r="IGY589" s="1"/>
      <c r="IGZ589" s="1"/>
      <c r="IHA589" s="1"/>
      <c r="IHB589" s="1"/>
      <c r="IHC589" s="1"/>
      <c r="IHD589" s="1"/>
      <c r="IHE589" s="1"/>
      <c r="IHF589" s="1"/>
      <c r="IHG589" s="1"/>
      <c r="IHH589" s="1"/>
      <c r="IHI589" s="1"/>
      <c r="IHJ589" s="1"/>
      <c r="IHK589" s="1"/>
      <c r="IHL589" s="1"/>
      <c r="IHM589" s="1"/>
      <c r="IHN589" s="1"/>
      <c r="IHO589" s="1"/>
      <c r="IHP589" s="1"/>
      <c r="IHQ589" s="1"/>
      <c r="IHR589" s="1"/>
      <c r="IHS589" s="1"/>
      <c r="IHT589" s="1"/>
      <c r="IHU589" s="1"/>
      <c r="IHV589" s="1"/>
      <c r="IHW589" s="1"/>
      <c r="IHX589" s="1"/>
      <c r="IHY589" s="1"/>
      <c r="IHZ589" s="1"/>
      <c r="IIA589" s="1"/>
      <c r="IIB589" s="1"/>
      <c r="IIC589" s="1"/>
      <c r="IID589" s="1"/>
      <c r="IIE589" s="1"/>
      <c r="IIF589" s="1"/>
      <c r="IIG589" s="1"/>
      <c r="IIH589" s="1"/>
      <c r="III589" s="1"/>
      <c r="IIJ589" s="1"/>
      <c r="IIK589" s="1"/>
      <c r="IIL589" s="1"/>
      <c r="IIM589" s="1"/>
      <c r="IIN589" s="1"/>
      <c r="IIO589" s="1"/>
      <c r="IIP589" s="1"/>
      <c r="IIQ589" s="1"/>
      <c r="IIR589" s="1"/>
      <c r="IIS589" s="1"/>
      <c r="IIT589" s="1"/>
      <c r="IIU589" s="1"/>
      <c r="IIV589" s="1"/>
      <c r="IIW589" s="1"/>
      <c r="IIX589" s="1"/>
      <c r="IIY589" s="1"/>
      <c r="IIZ589" s="1"/>
      <c r="IJA589" s="1"/>
      <c r="IJB589" s="1"/>
      <c r="IJC589" s="1"/>
      <c r="IJD589" s="1"/>
      <c r="IJE589" s="1"/>
      <c r="IJF589" s="1"/>
      <c r="IJG589" s="1"/>
      <c r="IJH589" s="1"/>
      <c r="IJI589" s="1"/>
      <c r="IJJ589" s="1"/>
      <c r="IJK589" s="1"/>
      <c r="IJL589" s="1"/>
      <c r="IJM589" s="1"/>
      <c r="IJN589" s="1"/>
      <c r="IJO589" s="1"/>
      <c r="IJP589" s="1"/>
      <c r="IJQ589" s="1"/>
      <c r="IJR589" s="1"/>
      <c r="IJS589" s="1"/>
      <c r="IJT589" s="1"/>
      <c r="IJU589" s="1"/>
      <c r="IJV589" s="1"/>
      <c r="IJW589" s="1"/>
      <c r="IJX589" s="1"/>
      <c r="IJY589" s="1"/>
      <c r="IJZ589" s="1"/>
      <c r="IKA589" s="1"/>
      <c r="IKB589" s="1"/>
      <c r="IKC589" s="1"/>
      <c r="IKD589" s="1"/>
      <c r="IKE589" s="1"/>
      <c r="IKF589" s="1"/>
      <c r="IKG589" s="1"/>
      <c r="IKH589" s="1"/>
      <c r="IKI589" s="1"/>
      <c r="IKJ589" s="1"/>
      <c r="IKK589" s="1"/>
      <c r="IKL589" s="1"/>
      <c r="IKM589" s="1"/>
      <c r="IKN589" s="1"/>
      <c r="IKO589" s="1"/>
      <c r="IKP589" s="1"/>
      <c r="IKQ589" s="1"/>
      <c r="IKR589" s="1"/>
      <c r="IKS589" s="1"/>
      <c r="IKT589" s="1"/>
      <c r="IKU589" s="1"/>
      <c r="IKV589" s="1"/>
      <c r="IKW589" s="1"/>
      <c r="IKX589" s="1"/>
      <c r="IKY589" s="1"/>
      <c r="IKZ589" s="1"/>
      <c r="ILA589" s="1"/>
      <c r="ILB589" s="1"/>
      <c r="ILC589" s="1"/>
      <c r="ILD589" s="1"/>
      <c r="ILE589" s="1"/>
      <c r="ILF589" s="1"/>
      <c r="ILG589" s="1"/>
      <c r="ILH589" s="1"/>
      <c r="ILI589" s="1"/>
      <c r="ILJ589" s="1"/>
      <c r="ILK589" s="1"/>
      <c r="ILL589" s="1"/>
      <c r="ILM589" s="1"/>
      <c r="ILN589" s="1"/>
      <c r="ILO589" s="1"/>
      <c r="ILP589" s="1"/>
      <c r="ILQ589" s="1"/>
      <c r="ILR589" s="1"/>
      <c r="ILS589" s="1"/>
      <c r="ILT589" s="1"/>
      <c r="ILU589" s="1"/>
      <c r="ILV589" s="1"/>
      <c r="ILW589" s="1"/>
      <c r="ILX589" s="1"/>
      <c r="ILY589" s="1"/>
      <c r="ILZ589" s="1"/>
      <c r="IMA589" s="1"/>
      <c r="IMB589" s="1"/>
      <c r="IMC589" s="1"/>
      <c r="IMD589" s="1"/>
      <c r="IME589" s="1"/>
      <c r="IMF589" s="1"/>
      <c r="IMG589" s="1"/>
      <c r="IMH589" s="1"/>
      <c r="IMI589" s="1"/>
      <c r="IMJ589" s="1"/>
      <c r="IMK589" s="1"/>
      <c r="IML589" s="1"/>
      <c r="IMM589" s="1"/>
      <c r="IMN589" s="1"/>
      <c r="IMO589" s="1"/>
      <c r="IMP589" s="1"/>
      <c r="IMQ589" s="1"/>
      <c r="IMR589" s="1"/>
      <c r="IMS589" s="1"/>
      <c r="IMT589" s="1"/>
      <c r="IMU589" s="1"/>
      <c r="IMV589" s="1"/>
      <c r="IMW589" s="1"/>
      <c r="IMX589" s="1"/>
      <c r="IMY589" s="1"/>
      <c r="IMZ589" s="1"/>
      <c r="INA589" s="1"/>
      <c r="INB589" s="1"/>
      <c r="INC589" s="1"/>
      <c r="IND589" s="1"/>
      <c r="INE589" s="1"/>
      <c r="INF589" s="1"/>
      <c r="ING589" s="1"/>
      <c r="INH589" s="1"/>
      <c r="INI589" s="1"/>
      <c r="INJ589" s="1"/>
      <c r="INK589" s="1"/>
      <c r="INL589" s="1"/>
      <c r="INM589" s="1"/>
      <c r="INN589" s="1"/>
      <c r="INO589" s="1"/>
      <c r="INP589" s="1"/>
      <c r="INQ589" s="1"/>
      <c r="INR589" s="1"/>
      <c r="INS589" s="1"/>
      <c r="INT589" s="1"/>
      <c r="INU589" s="1"/>
      <c r="INV589" s="1"/>
      <c r="INW589" s="1"/>
      <c r="INX589" s="1"/>
      <c r="INY589" s="1"/>
      <c r="INZ589" s="1"/>
      <c r="IOA589" s="1"/>
      <c r="IOB589" s="1"/>
      <c r="IOC589" s="1"/>
      <c r="IOD589" s="1"/>
      <c r="IOE589" s="1"/>
      <c r="IOF589" s="1"/>
      <c r="IOG589" s="1"/>
      <c r="IOH589" s="1"/>
      <c r="IOI589" s="1"/>
      <c r="IOJ589" s="1"/>
      <c r="IOK589" s="1"/>
      <c r="IOL589" s="1"/>
      <c r="IOM589" s="1"/>
      <c r="ION589" s="1"/>
      <c r="IOO589" s="1"/>
      <c r="IOP589" s="1"/>
      <c r="IOQ589" s="1"/>
      <c r="IOR589" s="1"/>
      <c r="IOS589" s="1"/>
      <c r="IOT589" s="1"/>
      <c r="IOU589" s="1"/>
      <c r="IOV589" s="1"/>
      <c r="IOW589" s="1"/>
      <c r="IOX589" s="1"/>
      <c r="IOY589" s="1"/>
      <c r="IOZ589" s="1"/>
      <c r="IPA589" s="1"/>
      <c r="IPB589" s="1"/>
      <c r="IPC589" s="1"/>
      <c r="IPD589" s="1"/>
      <c r="IPE589" s="1"/>
      <c r="IPF589" s="1"/>
      <c r="IPG589" s="1"/>
      <c r="IPH589" s="1"/>
      <c r="IPI589" s="1"/>
      <c r="IPJ589" s="1"/>
      <c r="IPK589" s="1"/>
      <c r="IPL589" s="1"/>
      <c r="IPM589" s="1"/>
      <c r="IPN589" s="1"/>
      <c r="IPO589" s="1"/>
      <c r="IPP589" s="1"/>
      <c r="IPQ589" s="1"/>
      <c r="IPR589" s="1"/>
      <c r="IPS589" s="1"/>
      <c r="IPT589" s="1"/>
      <c r="IPU589" s="1"/>
      <c r="IPV589" s="1"/>
      <c r="IPW589" s="1"/>
      <c r="IPX589" s="1"/>
      <c r="IPY589" s="1"/>
      <c r="IPZ589" s="1"/>
      <c r="IQA589" s="1"/>
      <c r="IQB589" s="1"/>
      <c r="IQC589" s="1"/>
      <c r="IQD589" s="1"/>
      <c r="IQE589" s="1"/>
      <c r="IQF589" s="1"/>
      <c r="IQG589" s="1"/>
      <c r="IQH589" s="1"/>
      <c r="IQI589" s="1"/>
      <c r="IQJ589" s="1"/>
      <c r="IQK589" s="1"/>
      <c r="IQL589" s="1"/>
      <c r="IQM589" s="1"/>
      <c r="IQN589" s="1"/>
      <c r="IQO589" s="1"/>
      <c r="IQP589" s="1"/>
      <c r="IQQ589" s="1"/>
      <c r="IQR589" s="1"/>
      <c r="IQS589" s="1"/>
      <c r="IQT589" s="1"/>
      <c r="IQU589" s="1"/>
      <c r="IQV589" s="1"/>
      <c r="IQW589" s="1"/>
      <c r="IQX589" s="1"/>
      <c r="IQY589" s="1"/>
      <c r="IQZ589" s="1"/>
      <c r="IRA589" s="1"/>
      <c r="IRB589" s="1"/>
      <c r="IRC589" s="1"/>
      <c r="IRD589" s="1"/>
      <c r="IRE589" s="1"/>
      <c r="IRF589" s="1"/>
      <c r="IRG589" s="1"/>
      <c r="IRH589" s="1"/>
      <c r="IRI589" s="1"/>
      <c r="IRJ589" s="1"/>
      <c r="IRK589" s="1"/>
      <c r="IRL589" s="1"/>
      <c r="IRM589" s="1"/>
      <c r="IRN589" s="1"/>
      <c r="IRO589" s="1"/>
      <c r="IRP589" s="1"/>
      <c r="IRQ589" s="1"/>
      <c r="IRR589" s="1"/>
      <c r="IRS589" s="1"/>
      <c r="IRT589" s="1"/>
      <c r="IRU589" s="1"/>
      <c r="IRV589" s="1"/>
      <c r="IRW589" s="1"/>
      <c r="IRX589" s="1"/>
      <c r="IRY589" s="1"/>
      <c r="IRZ589" s="1"/>
      <c r="ISA589" s="1"/>
      <c r="ISB589" s="1"/>
      <c r="ISC589" s="1"/>
      <c r="ISD589" s="1"/>
      <c r="ISE589" s="1"/>
      <c r="ISF589" s="1"/>
      <c r="ISG589" s="1"/>
      <c r="ISH589" s="1"/>
      <c r="ISI589" s="1"/>
      <c r="ISJ589" s="1"/>
      <c r="ISK589" s="1"/>
      <c r="ISL589" s="1"/>
      <c r="ISM589" s="1"/>
      <c r="ISN589" s="1"/>
      <c r="ISO589" s="1"/>
      <c r="ISP589" s="1"/>
      <c r="ISQ589" s="1"/>
      <c r="ISR589" s="1"/>
      <c r="ISS589" s="1"/>
      <c r="IST589" s="1"/>
      <c r="ISU589" s="1"/>
      <c r="ISV589" s="1"/>
      <c r="ISW589" s="1"/>
      <c r="ISX589" s="1"/>
      <c r="ISY589" s="1"/>
      <c r="ISZ589" s="1"/>
      <c r="ITA589" s="1"/>
      <c r="ITB589" s="1"/>
      <c r="ITC589" s="1"/>
      <c r="ITD589" s="1"/>
      <c r="ITE589" s="1"/>
      <c r="ITF589" s="1"/>
      <c r="ITG589" s="1"/>
      <c r="ITH589" s="1"/>
      <c r="ITI589" s="1"/>
      <c r="ITJ589" s="1"/>
      <c r="ITK589" s="1"/>
      <c r="ITL589" s="1"/>
      <c r="ITM589" s="1"/>
      <c r="ITN589" s="1"/>
      <c r="ITO589" s="1"/>
      <c r="ITP589" s="1"/>
      <c r="ITQ589" s="1"/>
      <c r="ITR589" s="1"/>
      <c r="ITS589" s="1"/>
      <c r="ITT589" s="1"/>
      <c r="ITU589" s="1"/>
      <c r="ITV589" s="1"/>
      <c r="ITW589" s="1"/>
      <c r="ITX589" s="1"/>
      <c r="ITY589" s="1"/>
      <c r="ITZ589" s="1"/>
      <c r="IUA589" s="1"/>
      <c r="IUB589" s="1"/>
      <c r="IUC589" s="1"/>
      <c r="IUD589" s="1"/>
      <c r="IUE589" s="1"/>
      <c r="IUF589" s="1"/>
      <c r="IUG589" s="1"/>
      <c r="IUH589" s="1"/>
      <c r="IUI589" s="1"/>
      <c r="IUJ589" s="1"/>
      <c r="IUK589" s="1"/>
      <c r="IUL589" s="1"/>
      <c r="IUM589" s="1"/>
      <c r="IUN589" s="1"/>
      <c r="IUO589" s="1"/>
      <c r="IUP589" s="1"/>
      <c r="IUQ589" s="1"/>
      <c r="IUR589" s="1"/>
      <c r="IUS589" s="1"/>
      <c r="IUT589" s="1"/>
      <c r="IUU589" s="1"/>
      <c r="IUV589" s="1"/>
      <c r="IUW589" s="1"/>
      <c r="IUX589" s="1"/>
      <c r="IUY589" s="1"/>
      <c r="IUZ589" s="1"/>
      <c r="IVA589" s="1"/>
      <c r="IVB589" s="1"/>
      <c r="IVC589" s="1"/>
      <c r="IVD589" s="1"/>
      <c r="IVE589" s="1"/>
      <c r="IVF589" s="1"/>
      <c r="IVG589" s="1"/>
      <c r="IVH589" s="1"/>
      <c r="IVI589" s="1"/>
      <c r="IVJ589" s="1"/>
      <c r="IVK589" s="1"/>
      <c r="IVL589" s="1"/>
      <c r="IVM589" s="1"/>
      <c r="IVN589" s="1"/>
      <c r="IVO589" s="1"/>
      <c r="IVP589" s="1"/>
      <c r="IVQ589" s="1"/>
      <c r="IVR589" s="1"/>
      <c r="IVS589" s="1"/>
      <c r="IVT589" s="1"/>
      <c r="IVU589" s="1"/>
      <c r="IVV589" s="1"/>
      <c r="IVW589" s="1"/>
      <c r="IVX589" s="1"/>
      <c r="IVY589" s="1"/>
      <c r="IVZ589" s="1"/>
      <c r="IWA589" s="1"/>
      <c r="IWB589" s="1"/>
      <c r="IWC589" s="1"/>
      <c r="IWD589" s="1"/>
      <c r="IWE589" s="1"/>
      <c r="IWF589" s="1"/>
      <c r="IWG589" s="1"/>
      <c r="IWH589" s="1"/>
      <c r="IWI589" s="1"/>
      <c r="IWJ589" s="1"/>
      <c r="IWK589" s="1"/>
      <c r="IWL589" s="1"/>
      <c r="IWM589" s="1"/>
      <c r="IWN589" s="1"/>
      <c r="IWO589" s="1"/>
      <c r="IWP589" s="1"/>
      <c r="IWQ589" s="1"/>
      <c r="IWR589" s="1"/>
      <c r="IWS589" s="1"/>
      <c r="IWT589" s="1"/>
      <c r="IWU589" s="1"/>
      <c r="IWV589" s="1"/>
      <c r="IWW589" s="1"/>
      <c r="IWX589" s="1"/>
      <c r="IWY589" s="1"/>
      <c r="IWZ589" s="1"/>
      <c r="IXA589" s="1"/>
      <c r="IXB589" s="1"/>
      <c r="IXC589" s="1"/>
      <c r="IXD589" s="1"/>
      <c r="IXE589" s="1"/>
      <c r="IXF589" s="1"/>
      <c r="IXG589" s="1"/>
      <c r="IXH589" s="1"/>
      <c r="IXI589" s="1"/>
      <c r="IXJ589" s="1"/>
      <c r="IXK589" s="1"/>
      <c r="IXL589" s="1"/>
      <c r="IXM589" s="1"/>
      <c r="IXN589" s="1"/>
      <c r="IXO589" s="1"/>
      <c r="IXP589" s="1"/>
      <c r="IXQ589" s="1"/>
      <c r="IXR589" s="1"/>
      <c r="IXS589" s="1"/>
      <c r="IXT589" s="1"/>
      <c r="IXU589" s="1"/>
      <c r="IXV589" s="1"/>
      <c r="IXW589" s="1"/>
      <c r="IXX589" s="1"/>
      <c r="IXY589" s="1"/>
      <c r="IXZ589" s="1"/>
      <c r="IYA589" s="1"/>
      <c r="IYB589" s="1"/>
      <c r="IYC589" s="1"/>
      <c r="IYD589" s="1"/>
      <c r="IYE589" s="1"/>
      <c r="IYF589" s="1"/>
      <c r="IYG589" s="1"/>
      <c r="IYH589" s="1"/>
      <c r="IYI589" s="1"/>
      <c r="IYJ589" s="1"/>
      <c r="IYK589" s="1"/>
      <c r="IYL589" s="1"/>
      <c r="IYM589" s="1"/>
      <c r="IYN589" s="1"/>
      <c r="IYO589" s="1"/>
      <c r="IYP589" s="1"/>
      <c r="IYQ589" s="1"/>
      <c r="IYR589" s="1"/>
      <c r="IYS589" s="1"/>
      <c r="IYT589" s="1"/>
      <c r="IYU589" s="1"/>
      <c r="IYV589" s="1"/>
      <c r="IYW589" s="1"/>
      <c r="IYX589" s="1"/>
      <c r="IYY589" s="1"/>
      <c r="IYZ589" s="1"/>
      <c r="IZA589" s="1"/>
      <c r="IZB589" s="1"/>
      <c r="IZC589" s="1"/>
      <c r="IZD589" s="1"/>
      <c r="IZE589" s="1"/>
      <c r="IZF589" s="1"/>
      <c r="IZG589" s="1"/>
      <c r="IZH589" s="1"/>
      <c r="IZI589" s="1"/>
      <c r="IZJ589" s="1"/>
      <c r="IZK589" s="1"/>
      <c r="IZL589" s="1"/>
      <c r="IZM589" s="1"/>
      <c r="IZN589" s="1"/>
      <c r="IZO589" s="1"/>
      <c r="IZP589" s="1"/>
      <c r="IZQ589" s="1"/>
      <c r="IZR589" s="1"/>
      <c r="IZS589" s="1"/>
      <c r="IZT589" s="1"/>
      <c r="IZU589" s="1"/>
      <c r="IZV589" s="1"/>
      <c r="IZW589" s="1"/>
      <c r="IZX589" s="1"/>
      <c r="IZY589" s="1"/>
      <c r="IZZ589" s="1"/>
      <c r="JAA589" s="1"/>
      <c r="JAB589" s="1"/>
      <c r="JAC589" s="1"/>
      <c r="JAD589" s="1"/>
      <c r="JAE589" s="1"/>
      <c r="JAF589" s="1"/>
      <c r="JAG589" s="1"/>
      <c r="JAH589" s="1"/>
      <c r="JAI589" s="1"/>
      <c r="JAJ589" s="1"/>
      <c r="JAK589" s="1"/>
      <c r="JAL589" s="1"/>
      <c r="JAM589" s="1"/>
      <c r="JAN589" s="1"/>
      <c r="JAO589" s="1"/>
      <c r="JAP589" s="1"/>
      <c r="JAQ589" s="1"/>
      <c r="JAR589" s="1"/>
      <c r="JAS589" s="1"/>
      <c r="JAT589" s="1"/>
      <c r="JAU589" s="1"/>
      <c r="JAV589" s="1"/>
      <c r="JAW589" s="1"/>
      <c r="JAX589" s="1"/>
      <c r="JAY589" s="1"/>
      <c r="JAZ589" s="1"/>
      <c r="JBA589" s="1"/>
      <c r="JBB589" s="1"/>
      <c r="JBC589" s="1"/>
      <c r="JBD589" s="1"/>
      <c r="JBE589" s="1"/>
      <c r="JBF589" s="1"/>
      <c r="JBG589" s="1"/>
      <c r="JBH589" s="1"/>
      <c r="JBI589" s="1"/>
      <c r="JBJ589" s="1"/>
      <c r="JBK589" s="1"/>
      <c r="JBL589" s="1"/>
      <c r="JBM589" s="1"/>
      <c r="JBN589" s="1"/>
      <c r="JBO589" s="1"/>
      <c r="JBP589" s="1"/>
      <c r="JBQ589" s="1"/>
      <c r="JBR589" s="1"/>
      <c r="JBS589" s="1"/>
      <c r="JBT589" s="1"/>
      <c r="JBU589" s="1"/>
      <c r="JBV589" s="1"/>
      <c r="JBW589" s="1"/>
      <c r="JBX589" s="1"/>
      <c r="JBY589" s="1"/>
      <c r="JBZ589" s="1"/>
      <c r="JCA589" s="1"/>
      <c r="JCB589" s="1"/>
      <c r="JCC589" s="1"/>
      <c r="JCD589" s="1"/>
      <c r="JCE589" s="1"/>
      <c r="JCF589" s="1"/>
      <c r="JCG589" s="1"/>
      <c r="JCH589" s="1"/>
      <c r="JCI589" s="1"/>
      <c r="JCJ589" s="1"/>
      <c r="JCK589" s="1"/>
      <c r="JCL589" s="1"/>
      <c r="JCM589" s="1"/>
      <c r="JCN589" s="1"/>
      <c r="JCO589" s="1"/>
      <c r="JCP589" s="1"/>
      <c r="JCQ589" s="1"/>
      <c r="JCR589" s="1"/>
      <c r="JCS589" s="1"/>
      <c r="JCT589" s="1"/>
      <c r="JCU589" s="1"/>
      <c r="JCV589" s="1"/>
      <c r="JCW589" s="1"/>
      <c r="JCX589" s="1"/>
      <c r="JCY589" s="1"/>
      <c r="JCZ589" s="1"/>
      <c r="JDA589" s="1"/>
      <c r="JDB589" s="1"/>
      <c r="JDC589" s="1"/>
      <c r="JDD589" s="1"/>
      <c r="JDE589" s="1"/>
      <c r="JDF589" s="1"/>
      <c r="JDG589" s="1"/>
      <c r="JDH589" s="1"/>
      <c r="JDI589" s="1"/>
      <c r="JDJ589" s="1"/>
      <c r="JDK589" s="1"/>
      <c r="JDL589" s="1"/>
      <c r="JDM589" s="1"/>
      <c r="JDN589" s="1"/>
      <c r="JDO589" s="1"/>
      <c r="JDP589" s="1"/>
      <c r="JDQ589" s="1"/>
      <c r="JDR589" s="1"/>
      <c r="JDS589" s="1"/>
      <c r="JDT589" s="1"/>
      <c r="JDU589" s="1"/>
      <c r="JDV589" s="1"/>
      <c r="JDW589" s="1"/>
      <c r="JDX589" s="1"/>
      <c r="JDY589" s="1"/>
      <c r="JDZ589" s="1"/>
      <c r="JEA589" s="1"/>
      <c r="JEB589" s="1"/>
      <c r="JEC589" s="1"/>
      <c r="JED589" s="1"/>
      <c r="JEE589" s="1"/>
      <c r="JEF589" s="1"/>
      <c r="JEG589" s="1"/>
      <c r="JEH589" s="1"/>
      <c r="JEI589" s="1"/>
      <c r="JEJ589" s="1"/>
      <c r="JEK589" s="1"/>
      <c r="JEL589" s="1"/>
      <c r="JEM589" s="1"/>
      <c r="JEN589" s="1"/>
      <c r="JEO589" s="1"/>
      <c r="JEP589" s="1"/>
      <c r="JEQ589" s="1"/>
      <c r="JER589" s="1"/>
      <c r="JES589" s="1"/>
      <c r="JET589" s="1"/>
      <c r="JEU589" s="1"/>
      <c r="JEV589" s="1"/>
      <c r="JEW589" s="1"/>
      <c r="JEX589" s="1"/>
      <c r="JEY589" s="1"/>
      <c r="JEZ589" s="1"/>
      <c r="JFA589" s="1"/>
      <c r="JFB589" s="1"/>
      <c r="JFC589" s="1"/>
      <c r="JFD589" s="1"/>
      <c r="JFE589" s="1"/>
      <c r="JFF589" s="1"/>
      <c r="JFG589" s="1"/>
      <c r="JFH589" s="1"/>
      <c r="JFI589" s="1"/>
      <c r="JFJ589" s="1"/>
      <c r="JFK589" s="1"/>
      <c r="JFL589" s="1"/>
      <c r="JFM589" s="1"/>
      <c r="JFN589" s="1"/>
      <c r="JFO589" s="1"/>
      <c r="JFP589" s="1"/>
      <c r="JFQ589" s="1"/>
      <c r="JFR589" s="1"/>
      <c r="JFS589" s="1"/>
      <c r="JFT589" s="1"/>
      <c r="JFU589" s="1"/>
      <c r="JFV589" s="1"/>
      <c r="JFW589" s="1"/>
      <c r="JFX589" s="1"/>
      <c r="JFY589" s="1"/>
      <c r="JFZ589" s="1"/>
      <c r="JGA589" s="1"/>
      <c r="JGB589" s="1"/>
      <c r="JGC589" s="1"/>
      <c r="JGD589" s="1"/>
      <c r="JGE589" s="1"/>
      <c r="JGF589" s="1"/>
      <c r="JGG589" s="1"/>
      <c r="JGH589" s="1"/>
      <c r="JGI589" s="1"/>
      <c r="JGJ589" s="1"/>
      <c r="JGK589" s="1"/>
      <c r="JGL589" s="1"/>
      <c r="JGM589" s="1"/>
      <c r="JGN589" s="1"/>
      <c r="JGO589" s="1"/>
      <c r="JGP589" s="1"/>
      <c r="JGQ589" s="1"/>
      <c r="JGR589" s="1"/>
      <c r="JGS589" s="1"/>
      <c r="JGT589" s="1"/>
      <c r="JGU589" s="1"/>
      <c r="JGV589" s="1"/>
      <c r="JGW589" s="1"/>
      <c r="JGX589" s="1"/>
      <c r="JGY589" s="1"/>
      <c r="JGZ589" s="1"/>
      <c r="JHA589" s="1"/>
      <c r="JHB589" s="1"/>
      <c r="JHC589" s="1"/>
      <c r="JHD589" s="1"/>
      <c r="JHE589" s="1"/>
      <c r="JHF589" s="1"/>
      <c r="JHG589" s="1"/>
      <c r="JHH589" s="1"/>
      <c r="JHI589" s="1"/>
      <c r="JHJ589" s="1"/>
      <c r="JHK589" s="1"/>
      <c r="JHL589" s="1"/>
      <c r="JHM589" s="1"/>
      <c r="JHN589" s="1"/>
      <c r="JHO589" s="1"/>
      <c r="JHP589" s="1"/>
      <c r="JHQ589" s="1"/>
      <c r="JHR589" s="1"/>
      <c r="JHS589" s="1"/>
      <c r="JHT589" s="1"/>
      <c r="JHU589" s="1"/>
      <c r="JHV589" s="1"/>
      <c r="JHW589" s="1"/>
      <c r="JHX589" s="1"/>
      <c r="JHY589" s="1"/>
      <c r="JHZ589" s="1"/>
      <c r="JIA589" s="1"/>
      <c r="JIB589" s="1"/>
      <c r="JIC589" s="1"/>
      <c r="JID589" s="1"/>
      <c r="JIE589" s="1"/>
      <c r="JIF589" s="1"/>
      <c r="JIG589" s="1"/>
      <c r="JIH589" s="1"/>
      <c r="JII589" s="1"/>
      <c r="JIJ589" s="1"/>
      <c r="JIK589" s="1"/>
      <c r="JIL589" s="1"/>
      <c r="JIM589" s="1"/>
      <c r="JIN589" s="1"/>
      <c r="JIO589" s="1"/>
      <c r="JIP589" s="1"/>
      <c r="JIQ589" s="1"/>
      <c r="JIR589" s="1"/>
      <c r="JIS589" s="1"/>
      <c r="JIT589" s="1"/>
      <c r="JIU589" s="1"/>
      <c r="JIV589" s="1"/>
      <c r="JIW589" s="1"/>
      <c r="JIX589" s="1"/>
      <c r="JIY589" s="1"/>
      <c r="JIZ589" s="1"/>
      <c r="JJA589" s="1"/>
      <c r="JJB589" s="1"/>
      <c r="JJC589" s="1"/>
      <c r="JJD589" s="1"/>
      <c r="JJE589" s="1"/>
      <c r="JJF589" s="1"/>
      <c r="JJG589" s="1"/>
      <c r="JJH589" s="1"/>
      <c r="JJI589" s="1"/>
      <c r="JJJ589" s="1"/>
      <c r="JJK589" s="1"/>
      <c r="JJL589" s="1"/>
      <c r="JJM589" s="1"/>
      <c r="JJN589" s="1"/>
      <c r="JJO589" s="1"/>
      <c r="JJP589" s="1"/>
      <c r="JJQ589" s="1"/>
      <c r="JJR589" s="1"/>
      <c r="JJS589" s="1"/>
      <c r="JJT589" s="1"/>
      <c r="JJU589" s="1"/>
      <c r="JJV589" s="1"/>
      <c r="JJW589" s="1"/>
      <c r="JJX589" s="1"/>
      <c r="JJY589" s="1"/>
      <c r="JJZ589" s="1"/>
      <c r="JKA589" s="1"/>
      <c r="JKB589" s="1"/>
      <c r="JKC589" s="1"/>
      <c r="JKD589" s="1"/>
      <c r="JKE589" s="1"/>
      <c r="JKF589" s="1"/>
      <c r="JKG589" s="1"/>
      <c r="JKH589" s="1"/>
      <c r="JKI589" s="1"/>
      <c r="JKJ589" s="1"/>
      <c r="JKK589" s="1"/>
      <c r="JKL589" s="1"/>
      <c r="JKM589" s="1"/>
      <c r="JKN589" s="1"/>
      <c r="JKO589" s="1"/>
      <c r="JKP589" s="1"/>
      <c r="JKQ589" s="1"/>
      <c r="JKR589" s="1"/>
      <c r="JKS589" s="1"/>
      <c r="JKT589" s="1"/>
      <c r="JKU589" s="1"/>
      <c r="JKV589" s="1"/>
      <c r="JKW589" s="1"/>
      <c r="JKX589" s="1"/>
      <c r="JKY589" s="1"/>
      <c r="JKZ589" s="1"/>
      <c r="JLA589" s="1"/>
      <c r="JLB589" s="1"/>
      <c r="JLC589" s="1"/>
      <c r="JLD589" s="1"/>
      <c r="JLE589" s="1"/>
      <c r="JLF589" s="1"/>
      <c r="JLG589" s="1"/>
      <c r="JLH589" s="1"/>
      <c r="JLI589" s="1"/>
      <c r="JLJ589" s="1"/>
      <c r="JLK589" s="1"/>
      <c r="JLL589" s="1"/>
      <c r="JLM589" s="1"/>
      <c r="JLN589" s="1"/>
      <c r="JLO589" s="1"/>
      <c r="JLP589" s="1"/>
      <c r="JLQ589" s="1"/>
      <c r="JLR589" s="1"/>
      <c r="JLS589" s="1"/>
      <c r="JLT589" s="1"/>
      <c r="JLU589" s="1"/>
      <c r="JLV589" s="1"/>
      <c r="JLW589" s="1"/>
      <c r="JLX589" s="1"/>
      <c r="JLY589" s="1"/>
      <c r="JLZ589" s="1"/>
      <c r="JMA589" s="1"/>
      <c r="JMB589" s="1"/>
      <c r="JMC589" s="1"/>
      <c r="JMD589" s="1"/>
      <c r="JME589" s="1"/>
      <c r="JMF589" s="1"/>
      <c r="JMG589" s="1"/>
      <c r="JMH589" s="1"/>
      <c r="JMI589" s="1"/>
      <c r="JMJ589" s="1"/>
      <c r="JMK589" s="1"/>
      <c r="JML589" s="1"/>
      <c r="JMM589" s="1"/>
      <c r="JMN589" s="1"/>
      <c r="JMO589" s="1"/>
      <c r="JMP589" s="1"/>
      <c r="JMQ589" s="1"/>
      <c r="JMR589" s="1"/>
      <c r="JMS589" s="1"/>
      <c r="JMT589" s="1"/>
      <c r="JMU589" s="1"/>
      <c r="JMV589" s="1"/>
      <c r="JMW589" s="1"/>
      <c r="JMX589" s="1"/>
      <c r="JMY589" s="1"/>
      <c r="JMZ589" s="1"/>
      <c r="JNA589" s="1"/>
      <c r="JNB589" s="1"/>
      <c r="JNC589" s="1"/>
      <c r="JND589" s="1"/>
      <c r="JNE589" s="1"/>
      <c r="JNF589" s="1"/>
      <c r="JNG589" s="1"/>
      <c r="JNH589" s="1"/>
      <c r="JNI589" s="1"/>
      <c r="JNJ589" s="1"/>
      <c r="JNK589" s="1"/>
      <c r="JNL589" s="1"/>
      <c r="JNM589" s="1"/>
      <c r="JNN589" s="1"/>
      <c r="JNO589" s="1"/>
      <c r="JNP589" s="1"/>
      <c r="JNQ589" s="1"/>
      <c r="JNR589" s="1"/>
      <c r="JNS589" s="1"/>
      <c r="JNT589" s="1"/>
      <c r="JNU589" s="1"/>
      <c r="JNV589" s="1"/>
      <c r="JNW589" s="1"/>
      <c r="JNX589" s="1"/>
      <c r="JNY589" s="1"/>
      <c r="JNZ589" s="1"/>
      <c r="JOA589" s="1"/>
      <c r="JOB589" s="1"/>
      <c r="JOC589" s="1"/>
      <c r="JOD589" s="1"/>
      <c r="JOE589" s="1"/>
      <c r="JOF589" s="1"/>
      <c r="JOG589" s="1"/>
      <c r="JOH589" s="1"/>
      <c r="JOI589" s="1"/>
      <c r="JOJ589" s="1"/>
      <c r="JOK589" s="1"/>
      <c r="JOL589" s="1"/>
      <c r="JOM589" s="1"/>
      <c r="JON589" s="1"/>
      <c r="JOO589" s="1"/>
      <c r="JOP589" s="1"/>
      <c r="JOQ589" s="1"/>
      <c r="JOR589" s="1"/>
      <c r="JOS589" s="1"/>
      <c r="JOT589" s="1"/>
      <c r="JOU589" s="1"/>
      <c r="JOV589" s="1"/>
      <c r="JOW589" s="1"/>
      <c r="JOX589" s="1"/>
      <c r="JOY589" s="1"/>
      <c r="JOZ589" s="1"/>
      <c r="JPA589" s="1"/>
      <c r="JPB589" s="1"/>
      <c r="JPC589" s="1"/>
      <c r="JPD589" s="1"/>
      <c r="JPE589" s="1"/>
      <c r="JPF589" s="1"/>
      <c r="JPG589" s="1"/>
      <c r="JPH589" s="1"/>
      <c r="JPI589" s="1"/>
      <c r="JPJ589" s="1"/>
      <c r="JPK589" s="1"/>
      <c r="JPL589" s="1"/>
      <c r="JPM589" s="1"/>
      <c r="JPN589" s="1"/>
      <c r="JPO589" s="1"/>
      <c r="JPP589" s="1"/>
      <c r="JPQ589" s="1"/>
      <c r="JPR589" s="1"/>
      <c r="JPS589" s="1"/>
      <c r="JPT589" s="1"/>
      <c r="JPU589" s="1"/>
      <c r="JPV589" s="1"/>
      <c r="JPW589" s="1"/>
      <c r="JPX589" s="1"/>
      <c r="JPY589" s="1"/>
      <c r="JPZ589" s="1"/>
      <c r="JQA589" s="1"/>
      <c r="JQB589" s="1"/>
      <c r="JQC589" s="1"/>
      <c r="JQD589" s="1"/>
      <c r="JQE589" s="1"/>
      <c r="JQF589" s="1"/>
      <c r="JQG589" s="1"/>
      <c r="JQH589" s="1"/>
      <c r="JQI589" s="1"/>
      <c r="JQJ589" s="1"/>
      <c r="JQK589" s="1"/>
      <c r="JQL589" s="1"/>
      <c r="JQM589" s="1"/>
      <c r="JQN589" s="1"/>
      <c r="JQO589" s="1"/>
      <c r="JQP589" s="1"/>
      <c r="JQQ589" s="1"/>
      <c r="JQR589" s="1"/>
      <c r="JQS589" s="1"/>
      <c r="JQT589" s="1"/>
      <c r="JQU589" s="1"/>
      <c r="JQV589" s="1"/>
      <c r="JQW589" s="1"/>
      <c r="JQX589" s="1"/>
      <c r="JQY589" s="1"/>
      <c r="JQZ589" s="1"/>
      <c r="JRA589" s="1"/>
      <c r="JRB589" s="1"/>
      <c r="JRC589" s="1"/>
      <c r="JRD589" s="1"/>
      <c r="JRE589" s="1"/>
      <c r="JRF589" s="1"/>
      <c r="JRG589" s="1"/>
      <c r="JRH589" s="1"/>
      <c r="JRI589" s="1"/>
      <c r="JRJ589" s="1"/>
      <c r="JRK589" s="1"/>
      <c r="JRL589" s="1"/>
      <c r="JRM589" s="1"/>
      <c r="JRN589" s="1"/>
      <c r="JRO589" s="1"/>
      <c r="JRP589" s="1"/>
      <c r="JRQ589" s="1"/>
      <c r="JRR589" s="1"/>
      <c r="JRS589" s="1"/>
      <c r="JRT589" s="1"/>
      <c r="JRU589" s="1"/>
      <c r="JRV589" s="1"/>
      <c r="JRW589" s="1"/>
      <c r="JRX589" s="1"/>
      <c r="JRY589" s="1"/>
      <c r="JRZ589" s="1"/>
      <c r="JSA589" s="1"/>
      <c r="JSB589" s="1"/>
      <c r="JSC589" s="1"/>
      <c r="JSD589" s="1"/>
      <c r="JSE589" s="1"/>
      <c r="JSF589" s="1"/>
      <c r="JSG589" s="1"/>
      <c r="JSH589" s="1"/>
      <c r="JSI589" s="1"/>
      <c r="JSJ589" s="1"/>
      <c r="JSK589" s="1"/>
      <c r="JSL589" s="1"/>
      <c r="JSM589" s="1"/>
      <c r="JSN589" s="1"/>
      <c r="JSO589" s="1"/>
      <c r="JSP589" s="1"/>
      <c r="JSQ589" s="1"/>
      <c r="JSR589" s="1"/>
      <c r="JSS589" s="1"/>
      <c r="JST589" s="1"/>
      <c r="JSU589" s="1"/>
      <c r="JSV589" s="1"/>
      <c r="JSW589" s="1"/>
      <c r="JSX589" s="1"/>
      <c r="JSY589" s="1"/>
      <c r="JSZ589" s="1"/>
      <c r="JTA589" s="1"/>
      <c r="JTB589" s="1"/>
      <c r="JTC589" s="1"/>
      <c r="JTD589" s="1"/>
      <c r="JTE589" s="1"/>
      <c r="JTF589" s="1"/>
      <c r="JTG589" s="1"/>
      <c r="JTH589" s="1"/>
      <c r="JTI589" s="1"/>
      <c r="JTJ589" s="1"/>
      <c r="JTK589" s="1"/>
      <c r="JTL589" s="1"/>
      <c r="JTM589" s="1"/>
      <c r="JTN589" s="1"/>
      <c r="JTO589" s="1"/>
      <c r="JTP589" s="1"/>
      <c r="JTQ589" s="1"/>
      <c r="JTR589" s="1"/>
      <c r="JTS589" s="1"/>
      <c r="JTT589" s="1"/>
      <c r="JTU589" s="1"/>
      <c r="JTV589" s="1"/>
      <c r="JTW589" s="1"/>
      <c r="JTX589" s="1"/>
      <c r="JTY589" s="1"/>
      <c r="JTZ589" s="1"/>
      <c r="JUA589" s="1"/>
      <c r="JUB589" s="1"/>
      <c r="JUC589" s="1"/>
      <c r="JUD589" s="1"/>
      <c r="JUE589" s="1"/>
      <c r="JUF589" s="1"/>
      <c r="JUG589" s="1"/>
      <c r="JUH589" s="1"/>
      <c r="JUI589" s="1"/>
      <c r="JUJ589" s="1"/>
      <c r="JUK589" s="1"/>
      <c r="JUL589" s="1"/>
      <c r="JUM589" s="1"/>
      <c r="JUN589" s="1"/>
      <c r="JUO589" s="1"/>
      <c r="JUP589" s="1"/>
      <c r="JUQ589" s="1"/>
      <c r="JUR589" s="1"/>
      <c r="JUS589" s="1"/>
      <c r="JUT589" s="1"/>
      <c r="JUU589" s="1"/>
      <c r="JUV589" s="1"/>
      <c r="JUW589" s="1"/>
      <c r="JUX589" s="1"/>
      <c r="JUY589" s="1"/>
      <c r="JUZ589" s="1"/>
      <c r="JVA589" s="1"/>
      <c r="JVB589" s="1"/>
      <c r="JVC589" s="1"/>
      <c r="JVD589" s="1"/>
      <c r="JVE589" s="1"/>
      <c r="JVF589" s="1"/>
      <c r="JVG589" s="1"/>
      <c r="JVH589" s="1"/>
      <c r="JVI589" s="1"/>
      <c r="JVJ589" s="1"/>
      <c r="JVK589" s="1"/>
      <c r="JVL589" s="1"/>
      <c r="JVM589" s="1"/>
      <c r="JVN589" s="1"/>
      <c r="JVO589" s="1"/>
      <c r="JVP589" s="1"/>
      <c r="JVQ589" s="1"/>
      <c r="JVR589" s="1"/>
      <c r="JVS589" s="1"/>
      <c r="JVT589" s="1"/>
      <c r="JVU589" s="1"/>
      <c r="JVV589" s="1"/>
      <c r="JVW589" s="1"/>
      <c r="JVX589" s="1"/>
      <c r="JVY589" s="1"/>
      <c r="JVZ589" s="1"/>
      <c r="JWA589" s="1"/>
      <c r="JWB589" s="1"/>
      <c r="JWC589" s="1"/>
      <c r="JWD589" s="1"/>
      <c r="JWE589" s="1"/>
      <c r="JWF589" s="1"/>
      <c r="JWG589" s="1"/>
      <c r="JWH589" s="1"/>
      <c r="JWI589" s="1"/>
      <c r="JWJ589" s="1"/>
      <c r="JWK589" s="1"/>
      <c r="JWL589" s="1"/>
      <c r="JWM589" s="1"/>
      <c r="JWN589" s="1"/>
      <c r="JWO589" s="1"/>
      <c r="JWP589" s="1"/>
      <c r="JWQ589" s="1"/>
      <c r="JWR589" s="1"/>
      <c r="JWS589" s="1"/>
      <c r="JWT589" s="1"/>
      <c r="JWU589" s="1"/>
      <c r="JWV589" s="1"/>
      <c r="JWW589" s="1"/>
      <c r="JWX589" s="1"/>
      <c r="JWY589" s="1"/>
      <c r="JWZ589" s="1"/>
      <c r="JXA589" s="1"/>
      <c r="JXB589" s="1"/>
      <c r="JXC589" s="1"/>
      <c r="JXD589" s="1"/>
      <c r="JXE589" s="1"/>
      <c r="JXF589" s="1"/>
      <c r="JXG589" s="1"/>
      <c r="JXH589" s="1"/>
      <c r="JXI589" s="1"/>
      <c r="JXJ589" s="1"/>
      <c r="JXK589" s="1"/>
      <c r="JXL589" s="1"/>
      <c r="JXM589" s="1"/>
      <c r="JXN589" s="1"/>
      <c r="JXO589" s="1"/>
      <c r="JXP589" s="1"/>
      <c r="JXQ589" s="1"/>
      <c r="JXR589" s="1"/>
      <c r="JXS589" s="1"/>
      <c r="JXT589" s="1"/>
      <c r="JXU589" s="1"/>
      <c r="JXV589" s="1"/>
      <c r="JXW589" s="1"/>
      <c r="JXX589" s="1"/>
      <c r="JXY589" s="1"/>
      <c r="JXZ589" s="1"/>
      <c r="JYA589" s="1"/>
      <c r="JYB589" s="1"/>
      <c r="JYC589" s="1"/>
      <c r="JYD589" s="1"/>
      <c r="JYE589" s="1"/>
      <c r="JYF589" s="1"/>
      <c r="JYG589" s="1"/>
      <c r="JYH589" s="1"/>
      <c r="JYI589" s="1"/>
      <c r="JYJ589" s="1"/>
      <c r="JYK589" s="1"/>
      <c r="JYL589" s="1"/>
      <c r="JYM589" s="1"/>
      <c r="JYN589" s="1"/>
      <c r="JYO589" s="1"/>
      <c r="JYP589" s="1"/>
      <c r="JYQ589" s="1"/>
      <c r="JYR589" s="1"/>
      <c r="JYS589" s="1"/>
      <c r="JYT589" s="1"/>
      <c r="JYU589" s="1"/>
      <c r="JYV589" s="1"/>
      <c r="JYW589" s="1"/>
      <c r="JYX589" s="1"/>
      <c r="JYY589" s="1"/>
      <c r="JYZ589" s="1"/>
      <c r="JZA589" s="1"/>
      <c r="JZB589" s="1"/>
      <c r="JZC589" s="1"/>
      <c r="JZD589" s="1"/>
      <c r="JZE589" s="1"/>
      <c r="JZF589" s="1"/>
      <c r="JZG589" s="1"/>
      <c r="JZH589" s="1"/>
      <c r="JZI589" s="1"/>
      <c r="JZJ589" s="1"/>
      <c r="JZK589" s="1"/>
      <c r="JZL589" s="1"/>
      <c r="JZM589" s="1"/>
      <c r="JZN589" s="1"/>
      <c r="JZO589" s="1"/>
      <c r="JZP589" s="1"/>
      <c r="JZQ589" s="1"/>
      <c r="JZR589" s="1"/>
      <c r="JZS589" s="1"/>
      <c r="JZT589" s="1"/>
      <c r="JZU589" s="1"/>
      <c r="JZV589" s="1"/>
      <c r="JZW589" s="1"/>
      <c r="JZX589" s="1"/>
      <c r="JZY589" s="1"/>
      <c r="JZZ589" s="1"/>
      <c r="KAA589" s="1"/>
      <c r="KAB589" s="1"/>
      <c r="KAC589" s="1"/>
      <c r="KAD589" s="1"/>
      <c r="KAE589" s="1"/>
      <c r="KAF589" s="1"/>
      <c r="KAG589" s="1"/>
      <c r="KAH589" s="1"/>
      <c r="KAI589" s="1"/>
      <c r="KAJ589" s="1"/>
      <c r="KAK589" s="1"/>
      <c r="KAL589" s="1"/>
      <c r="KAM589" s="1"/>
      <c r="KAN589" s="1"/>
      <c r="KAO589" s="1"/>
      <c r="KAP589" s="1"/>
      <c r="KAQ589" s="1"/>
      <c r="KAR589" s="1"/>
      <c r="KAS589" s="1"/>
      <c r="KAT589" s="1"/>
      <c r="KAU589" s="1"/>
      <c r="KAV589" s="1"/>
      <c r="KAW589" s="1"/>
      <c r="KAX589" s="1"/>
      <c r="KAY589" s="1"/>
      <c r="KAZ589" s="1"/>
      <c r="KBA589" s="1"/>
      <c r="KBB589" s="1"/>
      <c r="KBC589" s="1"/>
      <c r="KBD589" s="1"/>
      <c r="KBE589" s="1"/>
      <c r="KBF589" s="1"/>
      <c r="KBG589" s="1"/>
      <c r="KBH589" s="1"/>
      <c r="KBI589" s="1"/>
      <c r="KBJ589" s="1"/>
      <c r="KBK589" s="1"/>
      <c r="KBL589" s="1"/>
      <c r="KBM589" s="1"/>
      <c r="KBN589" s="1"/>
      <c r="KBO589" s="1"/>
      <c r="KBP589" s="1"/>
      <c r="KBQ589" s="1"/>
      <c r="KBR589" s="1"/>
      <c r="KBS589" s="1"/>
      <c r="KBT589" s="1"/>
      <c r="KBU589" s="1"/>
      <c r="KBV589" s="1"/>
      <c r="KBW589" s="1"/>
      <c r="KBX589" s="1"/>
      <c r="KBY589" s="1"/>
      <c r="KBZ589" s="1"/>
      <c r="KCA589" s="1"/>
      <c r="KCB589" s="1"/>
      <c r="KCC589" s="1"/>
      <c r="KCD589" s="1"/>
      <c r="KCE589" s="1"/>
      <c r="KCF589" s="1"/>
      <c r="KCG589" s="1"/>
      <c r="KCH589" s="1"/>
      <c r="KCI589" s="1"/>
      <c r="KCJ589" s="1"/>
      <c r="KCK589" s="1"/>
      <c r="KCL589" s="1"/>
      <c r="KCM589" s="1"/>
      <c r="KCN589" s="1"/>
      <c r="KCO589" s="1"/>
      <c r="KCP589" s="1"/>
      <c r="KCQ589" s="1"/>
      <c r="KCR589" s="1"/>
      <c r="KCS589" s="1"/>
      <c r="KCT589" s="1"/>
      <c r="KCU589" s="1"/>
      <c r="KCV589" s="1"/>
      <c r="KCW589" s="1"/>
      <c r="KCX589" s="1"/>
      <c r="KCY589" s="1"/>
      <c r="KCZ589" s="1"/>
      <c r="KDA589" s="1"/>
      <c r="KDB589" s="1"/>
      <c r="KDC589" s="1"/>
      <c r="KDD589" s="1"/>
      <c r="KDE589" s="1"/>
      <c r="KDF589" s="1"/>
      <c r="KDG589" s="1"/>
      <c r="KDH589" s="1"/>
      <c r="KDI589" s="1"/>
      <c r="KDJ589" s="1"/>
      <c r="KDK589" s="1"/>
      <c r="KDL589" s="1"/>
      <c r="KDM589" s="1"/>
      <c r="KDN589" s="1"/>
      <c r="KDO589" s="1"/>
      <c r="KDP589" s="1"/>
      <c r="KDQ589" s="1"/>
      <c r="KDR589" s="1"/>
      <c r="KDS589" s="1"/>
      <c r="KDT589" s="1"/>
      <c r="KDU589" s="1"/>
      <c r="KDV589" s="1"/>
      <c r="KDW589" s="1"/>
      <c r="KDX589" s="1"/>
      <c r="KDY589" s="1"/>
      <c r="KDZ589" s="1"/>
      <c r="KEA589" s="1"/>
      <c r="KEB589" s="1"/>
      <c r="KEC589" s="1"/>
      <c r="KED589" s="1"/>
      <c r="KEE589" s="1"/>
      <c r="KEF589" s="1"/>
      <c r="KEG589" s="1"/>
      <c r="KEH589" s="1"/>
      <c r="KEI589" s="1"/>
      <c r="KEJ589" s="1"/>
      <c r="KEK589" s="1"/>
      <c r="KEL589" s="1"/>
      <c r="KEM589" s="1"/>
      <c r="KEN589" s="1"/>
      <c r="KEO589" s="1"/>
      <c r="KEP589" s="1"/>
      <c r="KEQ589" s="1"/>
      <c r="KER589" s="1"/>
      <c r="KES589" s="1"/>
      <c r="KET589" s="1"/>
      <c r="KEU589" s="1"/>
      <c r="KEV589" s="1"/>
      <c r="KEW589" s="1"/>
      <c r="KEX589" s="1"/>
      <c r="KEY589" s="1"/>
      <c r="KEZ589" s="1"/>
      <c r="KFA589" s="1"/>
      <c r="KFB589" s="1"/>
      <c r="KFC589" s="1"/>
      <c r="KFD589" s="1"/>
      <c r="KFE589" s="1"/>
      <c r="KFF589" s="1"/>
      <c r="KFG589" s="1"/>
      <c r="KFH589" s="1"/>
      <c r="KFI589" s="1"/>
      <c r="KFJ589" s="1"/>
      <c r="KFK589" s="1"/>
      <c r="KFL589" s="1"/>
      <c r="KFM589" s="1"/>
      <c r="KFN589" s="1"/>
      <c r="KFO589" s="1"/>
      <c r="KFP589" s="1"/>
      <c r="KFQ589" s="1"/>
      <c r="KFR589" s="1"/>
      <c r="KFS589" s="1"/>
      <c r="KFT589" s="1"/>
      <c r="KFU589" s="1"/>
      <c r="KFV589" s="1"/>
      <c r="KFW589" s="1"/>
      <c r="KFX589" s="1"/>
      <c r="KFY589" s="1"/>
      <c r="KFZ589" s="1"/>
      <c r="KGA589" s="1"/>
      <c r="KGB589" s="1"/>
      <c r="KGC589" s="1"/>
      <c r="KGD589" s="1"/>
      <c r="KGE589" s="1"/>
      <c r="KGF589" s="1"/>
      <c r="KGG589" s="1"/>
      <c r="KGH589" s="1"/>
      <c r="KGI589" s="1"/>
      <c r="KGJ589" s="1"/>
      <c r="KGK589" s="1"/>
      <c r="KGL589" s="1"/>
      <c r="KGM589" s="1"/>
      <c r="KGN589" s="1"/>
      <c r="KGO589" s="1"/>
      <c r="KGP589" s="1"/>
      <c r="KGQ589" s="1"/>
      <c r="KGR589" s="1"/>
      <c r="KGS589" s="1"/>
      <c r="KGT589" s="1"/>
      <c r="KGU589" s="1"/>
      <c r="KGV589" s="1"/>
      <c r="KGW589" s="1"/>
      <c r="KGX589" s="1"/>
      <c r="KGY589" s="1"/>
      <c r="KGZ589" s="1"/>
      <c r="KHA589" s="1"/>
      <c r="KHB589" s="1"/>
      <c r="KHC589" s="1"/>
      <c r="KHD589" s="1"/>
      <c r="KHE589" s="1"/>
      <c r="KHF589" s="1"/>
      <c r="KHG589" s="1"/>
      <c r="KHH589" s="1"/>
      <c r="KHI589" s="1"/>
      <c r="KHJ589" s="1"/>
      <c r="KHK589" s="1"/>
      <c r="KHL589" s="1"/>
      <c r="KHM589" s="1"/>
      <c r="KHN589" s="1"/>
      <c r="KHO589" s="1"/>
      <c r="KHP589" s="1"/>
      <c r="KHQ589" s="1"/>
      <c r="KHR589" s="1"/>
      <c r="KHS589" s="1"/>
      <c r="KHT589" s="1"/>
      <c r="KHU589" s="1"/>
      <c r="KHV589" s="1"/>
      <c r="KHW589" s="1"/>
      <c r="KHX589" s="1"/>
      <c r="KHY589" s="1"/>
      <c r="KHZ589" s="1"/>
      <c r="KIA589" s="1"/>
      <c r="KIB589" s="1"/>
      <c r="KIC589" s="1"/>
      <c r="KID589" s="1"/>
      <c r="KIE589" s="1"/>
      <c r="KIF589" s="1"/>
      <c r="KIG589" s="1"/>
      <c r="KIH589" s="1"/>
      <c r="KII589" s="1"/>
      <c r="KIJ589" s="1"/>
      <c r="KIK589" s="1"/>
      <c r="KIL589" s="1"/>
      <c r="KIM589" s="1"/>
      <c r="KIN589" s="1"/>
      <c r="KIO589" s="1"/>
      <c r="KIP589" s="1"/>
      <c r="KIQ589" s="1"/>
      <c r="KIR589" s="1"/>
      <c r="KIS589" s="1"/>
      <c r="KIT589" s="1"/>
      <c r="KIU589" s="1"/>
      <c r="KIV589" s="1"/>
      <c r="KIW589" s="1"/>
      <c r="KIX589" s="1"/>
      <c r="KIY589" s="1"/>
      <c r="KIZ589" s="1"/>
      <c r="KJA589" s="1"/>
      <c r="KJB589" s="1"/>
      <c r="KJC589" s="1"/>
      <c r="KJD589" s="1"/>
      <c r="KJE589" s="1"/>
      <c r="KJF589" s="1"/>
      <c r="KJG589" s="1"/>
      <c r="KJH589" s="1"/>
      <c r="KJI589" s="1"/>
      <c r="KJJ589" s="1"/>
      <c r="KJK589" s="1"/>
      <c r="KJL589" s="1"/>
      <c r="KJM589" s="1"/>
      <c r="KJN589" s="1"/>
      <c r="KJO589" s="1"/>
      <c r="KJP589" s="1"/>
      <c r="KJQ589" s="1"/>
      <c r="KJR589" s="1"/>
      <c r="KJS589" s="1"/>
      <c r="KJT589" s="1"/>
      <c r="KJU589" s="1"/>
      <c r="KJV589" s="1"/>
      <c r="KJW589" s="1"/>
      <c r="KJX589" s="1"/>
      <c r="KJY589" s="1"/>
      <c r="KJZ589" s="1"/>
      <c r="KKA589" s="1"/>
      <c r="KKB589" s="1"/>
      <c r="KKC589" s="1"/>
      <c r="KKD589" s="1"/>
      <c r="KKE589" s="1"/>
      <c r="KKF589" s="1"/>
      <c r="KKG589" s="1"/>
      <c r="KKH589" s="1"/>
      <c r="KKI589" s="1"/>
      <c r="KKJ589" s="1"/>
      <c r="KKK589" s="1"/>
      <c r="KKL589" s="1"/>
      <c r="KKM589" s="1"/>
      <c r="KKN589" s="1"/>
      <c r="KKO589" s="1"/>
      <c r="KKP589" s="1"/>
      <c r="KKQ589" s="1"/>
      <c r="KKR589" s="1"/>
      <c r="KKS589" s="1"/>
      <c r="KKT589" s="1"/>
      <c r="KKU589" s="1"/>
      <c r="KKV589" s="1"/>
      <c r="KKW589" s="1"/>
      <c r="KKX589" s="1"/>
      <c r="KKY589" s="1"/>
      <c r="KKZ589" s="1"/>
      <c r="KLA589" s="1"/>
      <c r="KLB589" s="1"/>
      <c r="KLC589" s="1"/>
      <c r="KLD589" s="1"/>
      <c r="KLE589" s="1"/>
      <c r="KLF589" s="1"/>
      <c r="KLG589" s="1"/>
      <c r="KLH589" s="1"/>
      <c r="KLI589" s="1"/>
      <c r="KLJ589" s="1"/>
      <c r="KLK589" s="1"/>
      <c r="KLL589" s="1"/>
      <c r="KLM589" s="1"/>
      <c r="KLN589" s="1"/>
      <c r="KLO589" s="1"/>
      <c r="KLP589" s="1"/>
      <c r="KLQ589" s="1"/>
      <c r="KLR589" s="1"/>
      <c r="KLS589" s="1"/>
      <c r="KLT589" s="1"/>
      <c r="KLU589" s="1"/>
      <c r="KLV589" s="1"/>
      <c r="KLW589" s="1"/>
      <c r="KLX589" s="1"/>
      <c r="KLY589" s="1"/>
      <c r="KLZ589" s="1"/>
      <c r="KMA589" s="1"/>
      <c r="KMB589" s="1"/>
      <c r="KMC589" s="1"/>
      <c r="KMD589" s="1"/>
      <c r="KME589" s="1"/>
      <c r="KMF589" s="1"/>
      <c r="KMG589" s="1"/>
      <c r="KMH589" s="1"/>
      <c r="KMI589" s="1"/>
      <c r="KMJ589" s="1"/>
      <c r="KMK589" s="1"/>
      <c r="KML589" s="1"/>
      <c r="KMM589" s="1"/>
      <c r="KMN589" s="1"/>
      <c r="KMO589" s="1"/>
      <c r="KMP589" s="1"/>
      <c r="KMQ589" s="1"/>
      <c r="KMR589" s="1"/>
      <c r="KMS589" s="1"/>
      <c r="KMT589" s="1"/>
      <c r="KMU589" s="1"/>
      <c r="KMV589" s="1"/>
      <c r="KMW589" s="1"/>
      <c r="KMX589" s="1"/>
      <c r="KMY589" s="1"/>
      <c r="KMZ589" s="1"/>
      <c r="KNA589" s="1"/>
      <c r="KNB589" s="1"/>
      <c r="KNC589" s="1"/>
      <c r="KND589" s="1"/>
      <c r="KNE589" s="1"/>
      <c r="KNF589" s="1"/>
      <c r="KNG589" s="1"/>
      <c r="KNH589" s="1"/>
      <c r="KNI589" s="1"/>
      <c r="KNJ589" s="1"/>
      <c r="KNK589" s="1"/>
      <c r="KNL589" s="1"/>
      <c r="KNM589" s="1"/>
      <c r="KNN589" s="1"/>
      <c r="KNO589" s="1"/>
      <c r="KNP589" s="1"/>
      <c r="KNQ589" s="1"/>
      <c r="KNR589" s="1"/>
      <c r="KNS589" s="1"/>
      <c r="KNT589" s="1"/>
      <c r="KNU589" s="1"/>
      <c r="KNV589" s="1"/>
      <c r="KNW589" s="1"/>
      <c r="KNX589" s="1"/>
      <c r="KNY589" s="1"/>
      <c r="KNZ589" s="1"/>
      <c r="KOA589" s="1"/>
      <c r="KOB589" s="1"/>
      <c r="KOC589" s="1"/>
      <c r="KOD589" s="1"/>
      <c r="KOE589" s="1"/>
      <c r="KOF589" s="1"/>
      <c r="KOG589" s="1"/>
      <c r="KOH589" s="1"/>
      <c r="KOI589" s="1"/>
      <c r="KOJ589" s="1"/>
      <c r="KOK589" s="1"/>
      <c r="KOL589" s="1"/>
      <c r="KOM589" s="1"/>
      <c r="KON589" s="1"/>
      <c r="KOO589" s="1"/>
      <c r="KOP589" s="1"/>
      <c r="KOQ589" s="1"/>
      <c r="KOR589" s="1"/>
      <c r="KOS589" s="1"/>
      <c r="KOT589" s="1"/>
      <c r="KOU589" s="1"/>
      <c r="KOV589" s="1"/>
      <c r="KOW589" s="1"/>
      <c r="KOX589" s="1"/>
      <c r="KOY589" s="1"/>
      <c r="KOZ589" s="1"/>
      <c r="KPA589" s="1"/>
      <c r="KPB589" s="1"/>
      <c r="KPC589" s="1"/>
      <c r="KPD589" s="1"/>
      <c r="KPE589" s="1"/>
      <c r="KPF589" s="1"/>
      <c r="KPG589" s="1"/>
      <c r="KPH589" s="1"/>
      <c r="KPI589" s="1"/>
      <c r="KPJ589" s="1"/>
      <c r="KPK589" s="1"/>
      <c r="KPL589" s="1"/>
      <c r="KPM589" s="1"/>
      <c r="KPN589" s="1"/>
      <c r="KPO589" s="1"/>
      <c r="KPP589" s="1"/>
      <c r="KPQ589" s="1"/>
      <c r="KPR589" s="1"/>
      <c r="KPS589" s="1"/>
      <c r="KPT589" s="1"/>
      <c r="KPU589" s="1"/>
      <c r="KPV589" s="1"/>
      <c r="KPW589" s="1"/>
      <c r="KPX589" s="1"/>
      <c r="KPY589" s="1"/>
      <c r="KPZ589" s="1"/>
      <c r="KQA589" s="1"/>
      <c r="KQB589" s="1"/>
      <c r="KQC589" s="1"/>
      <c r="KQD589" s="1"/>
      <c r="KQE589" s="1"/>
      <c r="KQF589" s="1"/>
      <c r="KQG589" s="1"/>
      <c r="KQH589" s="1"/>
      <c r="KQI589" s="1"/>
      <c r="KQJ589" s="1"/>
      <c r="KQK589" s="1"/>
      <c r="KQL589" s="1"/>
      <c r="KQM589" s="1"/>
      <c r="KQN589" s="1"/>
      <c r="KQO589" s="1"/>
      <c r="KQP589" s="1"/>
      <c r="KQQ589" s="1"/>
      <c r="KQR589" s="1"/>
      <c r="KQS589" s="1"/>
      <c r="KQT589" s="1"/>
      <c r="KQU589" s="1"/>
      <c r="KQV589" s="1"/>
      <c r="KQW589" s="1"/>
      <c r="KQX589" s="1"/>
      <c r="KQY589" s="1"/>
      <c r="KQZ589" s="1"/>
      <c r="KRA589" s="1"/>
      <c r="KRB589" s="1"/>
      <c r="KRC589" s="1"/>
      <c r="KRD589" s="1"/>
      <c r="KRE589" s="1"/>
      <c r="KRF589" s="1"/>
      <c r="KRG589" s="1"/>
      <c r="KRH589" s="1"/>
      <c r="KRI589" s="1"/>
      <c r="KRJ589" s="1"/>
      <c r="KRK589" s="1"/>
      <c r="KRL589" s="1"/>
      <c r="KRM589" s="1"/>
      <c r="KRN589" s="1"/>
      <c r="KRO589" s="1"/>
      <c r="KRP589" s="1"/>
      <c r="KRQ589" s="1"/>
      <c r="KRR589" s="1"/>
      <c r="KRS589" s="1"/>
      <c r="KRT589" s="1"/>
      <c r="KRU589" s="1"/>
      <c r="KRV589" s="1"/>
      <c r="KRW589" s="1"/>
      <c r="KRX589" s="1"/>
      <c r="KRY589" s="1"/>
      <c r="KRZ589" s="1"/>
      <c r="KSA589" s="1"/>
      <c r="KSB589" s="1"/>
      <c r="KSC589" s="1"/>
      <c r="KSD589" s="1"/>
      <c r="KSE589" s="1"/>
      <c r="KSF589" s="1"/>
      <c r="KSG589" s="1"/>
      <c r="KSH589" s="1"/>
      <c r="KSI589" s="1"/>
      <c r="KSJ589" s="1"/>
      <c r="KSK589" s="1"/>
      <c r="KSL589" s="1"/>
      <c r="KSM589" s="1"/>
      <c r="KSN589" s="1"/>
      <c r="KSO589" s="1"/>
      <c r="KSP589" s="1"/>
      <c r="KSQ589" s="1"/>
      <c r="KSR589" s="1"/>
      <c r="KSS589" s="1"/>
      <c r="KST589" s="1"/>
      <c r="KSU589" s="1"/>
      <c r="KSV589" s="1"/>
      <c r="KSW589" s="1"/>
      <c r="KSX589" s="1"/>
      <c r="KSY589" s="1"/>
      <c r="KSZ589" s="1"/>
      <c r="KTA589" s="1"/>
      <c r="KTB589" s="1"/>
      <c r="KTC589" s="1"/>
      <c r="KTD589" s="1"/>
      <c r="KTE589" s="1"/>
      <c r="KTF589" s="1"/>
      <c r="KTG589" s="1"/>
      <c r="KTH589" s="1"/>
      <c r="KTI589" s="1"/>
      <c r="KTJ589" s="1"/>
      <c r="KTK589" s="1"/>
      <c r="KTL589" s="1"/>
      <c r="KTM589" s="1"/>
      <c r="KTN589" s="1"/>
      <c r="KTO589" s="1"/>
      <c r="KTP589" s="1"/>
      <c r="KTQ589" s="1"/>
      <c r="KTR589" s="1"/>
      <c r="KTS589" s="1"/>
      <c r="KTT589" s="1"/>
      <c r="KTU589" s="1"/>
      <c r="KTV589" s="1"/>
      <c r="KTW589" s="1"/>
      <c r="KTX589" s="1"/>
      <c r="KTY589" s="1"/>
      <c r="KTZ589" s="1"/>
      <c r="KUA589" s="1"/>
      <c r="KUB589" s="1"/>
      <c r="KUC589" s="1"/>
      <c r="KUD589" s="1"/>
      <c r="KUE589" s="1"/>
      <c r="KUF589" s="1"/>
      <c r="KUG589" s="1"/>
      <c r="KUH589" s="1"/>
      <c r="KUI589" s="1"/>
      <c r="KUJ589" s="1"/>
      <c r="KUK589" s="1"/>
      <c r="KUL589" s="1"/>
      <c r="KUM589" s="1"/>
      <c r="KUN589" s="1"/>
      <c r="KUO589" s="1"/>
      <c r="KUP589" s="1"/>
      <c r="KUQ589" s="1"/>
      <c r="KUR589" s="1"/>
      <c r="KUS589" s="1"/>
      <c r="KUT589" s="1"/>
      <c r="KUU589" s="1"/>
      <c r="KUV589" s="1"/>
      <c r="KUW589" s="1"/>
      <c r="KUX589" s="1"/>
      <c r="KUY589" s="1"/>
      <c r="KUZ589" s="1"/>
      <c r="KVA589" s="1"/>
      <c r="KVB589" s="1"/>
      <c r="KVC589" s="1"/>
      <c r="KVD589" s="1"/>
      <c r="KVE589" s="1"/>
      <c r="KVF589" s="1"/>
      <c r="KVG589" s="1"/>
      <c r="KVH589" s="1"/>
      <c r="KVI589" s="1"/>
      <c r="KVJ589" s="1"/>
      <c r="KVK589" s="1"/>
      <c r="KVL589" s="1"/>
      <c r="KVM589" s="1"/>
      <c r="KVN589" s="1"/>
      <c r="KVO589" s="1"/>
      <c r="KVP589" s="1"/>
      <c r="KVQ589" s="1"/>
      <c r="KVR589" s="1"/>
      <c r="KVS589" s="1"/>
      <c r="KVT589" s="1"/>
      <c r="KVU589" s="1"/>
      <c r="KVV589" s="1"/>
      <c r="KVW589" s="1"/>
      <c r="KVX589" s="1"/>
      <c r="KVY589" s="1"/>
      <c r="KVZ589" s="1"/>
      <c r="KWA589" s="1"/>
      <c r="KWB589" s="1"/>
      <c r="KWC589" s="1"/>
      <c r="KWD589" s="1"/>
      <c r="KWE589" s="1"/>
      <c r="KWF589" s="1"/>
      <c r="KWG589" s="1"/>
      <c r="KWH589" s="1"/>
      <c r="KWI589" s="1"/>
      <c r="KWJ589" s="1"/>
      <c r="KWK589" s="1"/>
      <c r="KWL589" s="1"/>
      <c r="KWM589" s="1"/>
      <c r="KWN589" s="1"/>
      <c r="KWO589" s="1"/>
      <c r="KWP589" s="1"/>
      <c r="KWQ589" s="1"/>
      <c r="KWR589" s="1"/>
      <c r="KWS589" s="1"/>
      <c r="KWT589" s="1"/>
      <c r="KWU589" s="1"/>
      <c r="KWV589" s="1"/>
      <c r="KWW589" s="1"/>
      <c r="KWX589" s="1"/>
      <c r="KWY589" s="1"/>
      <c r="KWZ589" s="1"/>
      <c r="KXA589" s="1"/>
      <c r="KXB589" s="1"/>
      <c r="KXC589" s="1"/>
      <c r="KXD589" s="1"/>
      <c r="KXE589" s="1"/>
      <c r="KXF589" s="1"/>
      <c r="KXG589" s="1"/>
      <c r="KXH589" s="1"/>
      <c r="KXI589" s="1"/>
      <c r="KXJ589" s="1"/>
      <c r="KXK589" s="1"/>
      <c r="KXL589" s="1"/>
      <c r="KXM589" s="1"/>
      <c r="KXN589" s="1"/>
      <c r="KXO589" s="1"/>
      <c r="KXP589" s="1"/>
      <c r="KXQ589" s="1"/>
      <c r="KXR589" s="1"/>
      <c r="KXS589" s="1"/>
      <c r="KXT589" s="1"/>
      <c r="KXU589" s="1"/>
      <c r="KXV589" s="1"/>
      <c r="KXW589" s="1"/>
      <c r="KXX589" s="1"/>
      <c r="KXY589" s="1"/>
      <c r="KXZ589" s="1"/>
      <c r="KYA589" s="1"/>
      <c r="KYB589" s="1"/>
      <c r="KYC589" s="1"/>
      <c r="KYD589" s="1"/>
      <c r="KYE589" s="1"/>
      <c r="KYF589" s="1"/>
      <c r="KYG589" s="1"/>
      <c r="KYH589" s="1"/>
      <c r="KYI589" s="1"/>
      <c r="KYJ589" s="1"/>
      <c r="KYK589" s="1"/>
      <c r="KYL589" s="1"/>
      <c r="KYM589" s="1"/>
      <c r="KYN589" s="1"/>
      <c r="KYO589" s="1"/>
      <c r="KYP589" s="1"/>
      <c r="KYQ589" s="1"/>
      <c r="KYR589" s="1"/>
      <c r="KYS589" s="1"/>
      <c r="KYT589" s="1"/>
      <c r="KYU589" s="1"/>
      <c r="KYV589" s="1"/>
      <c r="KYW589" s="1"/>
      <c r="KYX589" s="1"/>
      <c r="KYY589" s="1"/>
      <c r="KYZ589" s="1"/>
      <c r="KZA589" s="1"/>
      <c r="KZB589" s="1"/>
      <c r="KZC589" s="1"/>
      <c r="KZD589" s="1"/>
      <c r="KZE589" s="1"/>
      <c r="KZF589" s="1"/>
      <c r="KZG589" s="1"/>
      <c r="KZH589" s="1"/>
      <c r="KZI589" s="1"/>
      <c r="KZJ589" s="1"/>
      <c r="KZK589" s="1"/>
      <c r="KZL589" s="1"/>
      <c r="KZM589" s="1"/>
      <c r="KZN589" s="1"/>
      <c r="KZO589" s="1"/>
      <c r="KZP589" s="1"/>
      <c r="KZQ589" s="1"/>
      <c r="KZR589" s="1"/>
      <c r="KZS589" s="1"/>
      <c r="KZT589" s="1"/>
      <c r="KZU589" s="1"/>
      <c r="KZV589" s="1"/>
      <c r="KZW589" s="1"/>
      <c r="KZX589" s="1"/>
      <c r="KZY589" s="1"/>
      <c r="KZZ589" s="1"/>
      <c r="LAA589" s="1"/>
      <c r="LAB589" s="1"/>
      <c r="LAC589" s="1"/>
      <c r="LAD589" s="1"/>
      <c r="LAE589" s="1"/>
      <c r="LAF589" s="1"/>
      <c r="LAG589" s="1"/>
      <c r="LAH589" s="1"/>
      <c r="LAI589" s="1"/>
      <c r="LAJ589" s="1"/>
      <c r="LAK589" s="1"/>
      <c r="LAL589" s="1"/>
      <c r="LAM589" s="1"/>
      <c r="LAN589" s="1"/>
      <c r="LAO589" s="1"/>
      <c r="LAP589" s="1"/>
      <c r="LAQ589" s="1"/>
      <c r="LAR589" s="1"/>
      <c r="LAS589" s="1"/>
      <c r="LAT589" s="1"/>
      <c r="LAU589" s="1"/>
      <c r="LAV589" s="1"/>
      <c r="LAW589" s="1"/>
      <c r="LAX589" s="1"/>
      <c r="LAY589" s="1"/>
      <c r="LAZ589" s="1"/>
      <c r="LBA589" s="1"/>
      <c r="LBB589" s="1"/>
      <c r="LBC589" s="1"/>
      <c r="LBD589" s="1"/>
      <c r="LBE589" s="1"/>
      <c r="LBF589" s="1"/>
      <c r="LBG589" s="1"/>
      <c r="LBH589" s="1"/>
      <c r="LBI589" s="1"/>
      <c r="LBJ589" s="1"/>
      <c r="LBK589" s="1"/>
      <c r="LBL589" s="1"/>
      <c r="LBM589" s="1"/>
      <c r="LBN589" s="1"/>
      <c r="LBO589" s="1"/>
      <c r="LBP589" s="1"/>
      <c r="LBQ589" s="1"/>
      <c r="LBR589" s="1"/>
      <c r="LBS589" s="1"/>
      <c r="LBT589" s="1"/>
      <c r="LBU589" s="1"/>
      <c r="LBV589" s="1"/>
      <c r="LBW589" s="1"/>
      <c r="LBX589" s="1"/>
      <c r="LBY589" s="1"/>
      <c r="LBZ589" s="1"/>
      <c r="LCA589" s="1"/>
      <c r="LCB589" s="1"/>
      <c r="LCC589" s="1"/>
      <c r="LCD589" s="1"/>
      <c r="LCE589" s="1"/>
      <c r="LCF589" s="1"/>
      <c r="LCG589" s="1"/>
      <c r="LCH589" s="1"/>
      <c r="LCI589" s="1"/>
      <c r="LCJ589" s="1"/>
      <c r="LCK589" s="1"/>
      <c r="LCL589" s="1"/>
      <c r="LCM589" s="1"/>
      <c r="LCN589" s="1"/>
      <c r="LCO589" s="1"/>
      <c r="LCP589" s="1"/>
      <c r="LCQ589" s="1"/>
      <c r="LCR589" s="1"/>
      <c r="LCS589" s="1"/>
      <c r="LCT589" s="1"/>
      <c r="LCU589" s="1"/>
      <c r="LCV589" s="1"/>
      <c r="LCW589" s="1"/>
      <c r="LCX589" s="1"/>
      <c r="LCY589" s="1"/>
      <c r="LCZ589" s="1"/>
      <c r="LDA589" s="1"/>
      <c r="LDB589" s="1"/>
      <c r="LDC589" s="1"/>
      <c r="LDD589" s="1"/>
      <c r="LDE589" s="1"/>
      <c r="LDF589" s="1"/>
      <c r="LDG589" s="1"/>
      <c r="LDH589" s="1"/>
      <c r="LDI589" s="1"/>
      <c r="LDJ589" s="1"/>
      <c r="LDK589" s="1"/>
      <c r="LDL589" s="1"/>
      <c r="LDM589" s="1"/>
      <c r="LDN589" s="1"/>
      <c r="LDO589" s="1"/>
      <c r="LDP589" s="1"/>
      <c r="LDQ589" s="1"/>
      <c r="LDR589" s="1"/>
      <c r="LDS589" s="1"/>
      <c r="LDT589" s="1"/>
      <c r="LDU589" s="1"/>
      <c r="LDV589" s="1"/>
      <c r="LDW589" s="1"/>
      <c r="LDX589" s="1"/>
      <c r="LDY589" s="1"/>
      <c r="LDZ589" s="1"/>
      <c r="LEA589" s="1"/>
      <c r="LEB589" s="1"/>
      <c r="LEC589" s="1"/>
      <c r="LED589" s="1"/>
      <c r="LEE589" s="1"/>
      <c r="LEF589" s="1"/>
      <c r="LEG589" s="1"/>
      <c r="LEH589" s="1"/>
      <c r="LEI589" s="1"/>
      <c r="LEJ589" s="1"/>
      <c r="LEK589" s="1"/>
      <c r="LEL589" s="1"/>
      <c r="LEM589" s="1"/>
      <c r="LEN589" s="1"/>
      <c r="LEO589" s="1"/>
      <c r="LEP589" s="1"/>
      <c r="LEQ589" s="1"/>
      <c r="LER589" s="1"/>
      <c r="LES589" s="1"/>
      <c r="LET589" s="1"/>
      <c r="LEU589" s="1"/>
      <c r="LEV589" s="1"/>
      <c r="LEW589" s="1"/>
      <c r="LEX589" s="1"/>
      <c r="LEY589" s="1"/>
      <c r="LEZ589" s="1"/>
      <c r="LFA589" s="1"/>
      <c r="LFB589" s="1"/>
      <c r="LFC589" s="1"/>
      <c r="LFD589" s="1"/>
      <c r="LFE589" s="1"/>
      <c r="LFF589" s="1"/>
      <c r="LFG589" s="1"/>
      <c r="LFH589" s="1"/>
      <c r="LFI589" s="1"/>
      <c r="LFJ589" s="1"/>
      <c r="LFK589" s="1"/>
      <c r="LFL589" s="1"/>
      <c r="LFM589" s="1"/>
      <c r="LFN589" s="1"/>
      <c r="LFO589" s="1"/>
      <c r="LFP589" s="1"/>
      <c r="LFQ589" s="1"/>
      <c r="LFR589" s="1"/>
      <c r="LFS589" s="1"/>
      <c r="LFT589" s="1"/>
      <c r="LFU589" s="1"/>
      <c r="LFV589" s="1"/>
      <c r="LFW589" s="1"/>
      <c r="LFX589" s="1"/>
      <c r="LFY589" s="1"/>
      <c r="LFZ589" s="1"/>
      <c r="LGA589" s="1"/>
      <c r="LGB589" s="1"/>
      <c r="LGC589" s="1"/>
      <c r="LGD589" s="1"/>
      <c r="LGE589" s="1"/>
      <c r="LGF589" s="1"/>
      <c r="LGG589" s="1"/>
      <c r="LGH589" s="1"/>
      <c r="LGI589" s="1"/>
      <c r="LGJ589" s="1"/>
      <c r="LGK589" s="1"/>
      <c r="LGL589" s="1"/>
      <c r="LGM589" s="1"/>
      <c r="LGN589" s="1"/>
      <c r="LGO589" s="1"/>
      <c r="LGP589" s="1"/>
      <c r="LGQ589" s="1"/>
      <c r="LGR589" s="1"/>
      <c r="LGS589" s="1"/>
      <c r="LGT589" s="1"/>
      <c r="LGU589" s="1"/>
      <c r="LGV589" s="1"/>
      <c r="LGW589" s="1"/>
      <c r="LGX589" s="1"/>
      <c r="LGY589" s="1"/>
      <c r="LGZ589" s="1"/>
      <c r="LHA589" s="1"/>
      <c r="LHB589" s="1"/>
      <c r="LHC589" s="1"/>
      <c r="LHD589" s="1"/>
      <c r="LHE589" s="1"/>
      <c r="LHF589" s="1"/>
      <c r="LHG589" s="1"/>
      <c r="LHH589" s="1"/>
      <c r="LHI589" s="1"/>
      <c r="LHJ589" s="1"/>
      <c r="LHK589" s="1"/>
      <c r="LHL589" s="1"/>
      <c r="LHM589" s="1"/>
      <c r="LHN589" s="1"/>
      <c r="LHO589" s="1"/>
      <c r="LHP589" s="1"/>
      <c r="LHQ589" s="1"/>
      <c r="LHR589" s="1"/>
      <c r="LHS589" s="1"/>
      <c r="LHT589" s="1"/>
      <c r="LHU589" s="1"/>
      <c r="LHV589" s="1"/>
      <c r="LHW589" s="1"/>
      <c r="LHX589" s="1"/>
      <c r="LHY589" s="1"/>
      <c r="LHZ589" s="1"/>
      <c r="LIA589" s="1"/>
      <c r="LIB589" s="1"/>
      <c r="LIC589" s="1"/>
      <c r="LID589" s="1"/>
      <c r="LIE589" s="1"/>
      <c r="LIF589" s="1"/>
      <c r="LIG589" s="1"/>
      <c r="LIH589" s="1"/>
      <c r="LII589" s="1"/>
      <c r="LIJ589" s="1"/>
      <c r="LIK589" s="1"/>
      <c r="LIL589" s="1"/>
      <c r="LIM589" s="1"/>
      <c r="LIN589" s="1"/>
      <c r="LIO589" s="1"/>
      <c r="LIP589" s="1"/>
      <c r="LIQ589" s="1"/>
      <c r="LIR589" s="1"/>
      <c r="LIS589" s="1"/>
      <c r="LIT589" s="1"/>
      <c r="LIU589" s="1"/>
      <c r="LIV589" s="1"/>
      <c r="LIW589" s="1"/>
      <c r="LIX589" s="1"/>
      <c r="LIY589" s="1"/>
      <c r="LIZ589" s="1"/>
      <c r="LJA589" s="1"/>
      <c r="LJB589" s="1"/>
      <c r="LJC589" s="1"/>
      <c r="LJD589" s="1"/>
      <c r="LJE589" s="1"/>
      <c r="LJF589" s="1"/>
      <c r="LJG589" s="1"/>
      <c r="LJH589" s="1"/>
      <c r="LJI589" s="1"/>
      <c r="LJJ589" s="1"/>
      <c r="LJK589" s="1"/>
      <c r="LJL589" s="1"/>
      <c r="LJM589" s="1"/>
      <c r="LJN589" s="1"/>
      <c r="LJO589" s="1"/>
      <c r="LJP589" s="1"/>
      <c r="LJQ589" s="1"/>
      <c r="LJR589" s="1"/>
      <c r="LJS589" s="1"/>
      <c r="LJT589" s="1"/>
      <c r="LJU589" s="1"/>
      <c r="LJV589" s="1"/>
      <c r="LJW589" s="1"/>
      <c r="LJX589" s="1"/>
      <c r="LJY589" s="1"/>
      <c r="LJZ589" s="1"/>
      <c r="LKA589" s="1"/>
      <c r="LKB589" s="1"/>
      <c r="LKC589" s="1"/>
      <c r="LKD589" s="1"/>
      <c r="LKE589" s="1"/>
      <c r="LKF589" s="1"/>
      <c r="LKG589" s="1"/>
      <c r="LKH589" s="1"/>
      <c r="LKI589" s="1"/>
      <c r="LKJ589" s="1"/>
      <c r="LKK589" s="1"/>
      <c r="LKL589" s="1"/>
      <c r="LKM589" s="1"/>
      <c r="LKN589" s="1"/>
      <c r="LKO589" s="1"/>
      <c r="LKP589" s="1"/>
      <c r="LKQ589" s="1"/>
      <c r="LKR589" s="1"/>
      <c r="LKS589" s="1"/>
      <c r="LKT589" s="1"/>
      <c r="LKU589" s="1"/>
      <c r="LKV589" s="1"/>
      <c r="LKW589" s="1"/>
      <c r="LKX589" s="1"/>
      <c r="LKY589" s="1"/>
      <c r="LKZ589" s="1"/>
      <c r="LLA589" s="1"/>
      <c r="LLB589" s="1"/>
      <c r="LLC589" s="1"/>
      <c r="LLD589" s="1"/>
      <c r="LLE589" s="1"/>
      <c r="LLF589" s="1"/>
      <c r="LLG589" s="1"/>
      <c r="LLH589" s="1"/>
      <c r="LLI589" s="1"/>
      <c r="LLJ589" s="1"/>
      <c r="LLK589" s="1"/>
      <c r="LLL589" s="1"/>
      <c r="LLM589" s="1"/>
      <c r="LLN589" s="1"/>
      <c r="LLO589" s="1"/>
      <c r="LLP589" s="1"/>
      <c r="LLQ589" s="1"/>
      <c r="LLR589" s="1"/>
      <c r="LLS589" s="1"/>
      <c r="LLT589" s="1"/>
      <c r="LLU589" s="1"/>
      <c r="LLV589" s="1"/>
      <c r="LLW589" s="1"/>
      <c r="LLX589" s="1"/>
      <c r="LLY589" s="1"/>
      <c r="LLZ589" s="1"/>
      <c r="LMA589" s="1"/>
      <c r="LMB589" s="1"/>
      <c r="LMC589" s="1"/>
      <c r="LMD589" s="1"/>
      <c r="LME589" s="1"/>
      <c r="LMF589" s="1"/>
      <c r="LMG589" s="1"/>
      <c r="LMH589" s="1"/>
      <c r="LMI589" s="1"/>
      <c r="LMJ589" s="1"/>
      <c r="LMK589" s="1"/>
      <c r="LML589" s="1"/>
      <c r="LMM589" s="1"/>
      <c r="LMN589" s="1"/>
      <c r="LMO589" s="1"/>
      <c r="LMP589" s="1"/>
      <c r="LMQ589" s="1"/>
      <c r="LMR589" s="1"/>
      <c r="LMS589" s="1"/>
      <c r="LMT589" s="1"/>
      <c r="LMU589" s="1"/>
      <c r="LMV589" s="1"/>
      <c r="LMW589" s="1"/>
      <c r="LMX589" s="1"/>
      <c r="LMY589" s="1"/>
      <c r="LMZ589" s="1"/>
      <c r="LNA589" s="1"/>
      <c r="LNB589" s="1"/>
      <c r="LNC589" s="1"/>
      <c r="LND589" s="1"/>
      <c r="LNE589" s="1"/>
      <c r="LNF589" s="1"/>
      <c r="LNG589" s="1"/>
      <c r="LNH589" s="1"/>
      <c r="LNI589" s="1"/>
      <c r="LNJ589" s="1"/>
      <c r="LNK589" s="1"/>
      <c r="LNL589" s="1"/>
      <c r="LNM589" s="1"/>
      <c r="LNN589" s="1"/>
      <c r="LNO589" s="1"/>
      <c r="LNP589" s="1"/>
      <c r="LNQ589" s="1"/>
      <c r="LNR589" s="1"/>
      <c r="LNS589" s="1"/>
      <c r="LNT589" s="1"/>
      <c r="LNU589" s="1"/>
      <c r="LNV589" s="1"/>
      <c r="LNW589" s="1"/>
      <c r="LNX589" s="1"/>
      <c r="LNY589" s="1"/>
      <c r="LNZ589" s="1"/>
      <c r="LOA589" s="1"/>
      <c r="LOB589" s="1"/>
      <c r="LOC589" s="1"/>
      <c r="LOD589" s="1"/>
      <c r="LOE589" s="1"/>
      <c r="LOF589" s="1"/>
      <c r="LOG589" s="1"/>
      <c r="LOH589" s="1"/>
      <c r="LOI589" s="1"/>
      <c r="LOJ589" s="1"/>
      <c r="LOK589" s="1"/>
      <c r="LOL589" s="1"/>
      <c r="LOM589" s="1"/>
      <c r="LON589" s="1"/>
      <c r="LOO589" s="1"/>
      <c r="LOP589" s="1"/>
      <c r="LOQ589" s="1"/>
      <c r="LOR589" s="1"/>
      <c r="LOS589" s="1"/>
      <c r="LOT589" s="1"/>
      <c r="LOU589" s="1"/>
      <c r="LOV589" s="1"/>
      <c r="LOW589" s="1"/>
      <c r="LOX589" s="1"/>
      <c r="LOY589" s="1"/>
      <c r="LOZ589" s="1"/>
      <c r="LPA589" s="1"/>
      <c r="LPB589" s="1"/>
      <c r="LPC589" s="1"/>
      <c r="LPD589" s="1"/>
      <c r="LPE589" s="1"/>
      <c r="LPF589" s="1"/>
      <c r="LPG589" s="1"/>
      <c r="LPH589" s="1"/>
      <c r="LPI589" s="1"/>
      <c r="LPJ589" s="1"/>
      <c r="LPK589" s="1"/>
      <c r="LPL589" s="1"/>
      <c r="LPM589" s="1"/>
      <c r="LPN589" s="1"/>
      <c r="LPO589" s="1"/>
      <c r="LPP589" s="1"/>
      <c r="LPQ589" s="1"/>
      <c r="LPR589" s="1"/>
      <c r="LPS589" s="1"/>
      <c r="LPT589" s="1"/>
      <c r="LPU589" s="1"/>
      <c r="LPV589" s="1"/>
      <c r="LPW589" s="1"/>
      <c r="LPX589" s="1"/>
      <c r="LPY589" s="1"/>
      <c r="LPZ589" s="1"/>
      <c r="LQA589" s="1"/>
      <c r="LQB589" s="1"/>
      <c r="LQC589" s="1"/>
      <c r="LQD589" s="1"/>
      <c r="LQE589" s="1"/>
      <c r="LQF589" s="1"/>
      <c r="LQG589" s="1"/>
      <c r="LQH589" s="1"/>
      <c r="LQI589" s="1"/>
      <c r="LQJ589" s="1"/>
      <c r="LQK589" s="1"/>
      <c r="LQL589" s="1"/>
      <c r="LQM589" s="1"/>
      <c r="LQN589" s="1"/>
      <c r="LQO589" s="1"/>
      <c r="LQP589" s="1"/>
      <c r="LQQ589" s="1"/>
      <c r="LQR589" s="1"/>
      <c r="LQS589" s="1"/>
      <c r="LQT589" s="1"/>
      <c r="LQU589" s="1"/>
      <c r="LQV589" s="1"/>
      <c r="LQW589" s="1"/>
      <c r="LQX589" s="1"/>
      <c r="LQY589" s="1"/>
      <c r="LQZ589" s="1"/>
      <c r="LRA589" s="1"/>
      <c r="LRB589" s="1"/>
      <c r="LRC589" s="1"/>
      <c r="LRD589" s="1"/>
      <c r="LRE589" s="1"/>
      <c r="LRF589" s="1"/>
      <c r="LRG589" s="1"/>
      <c r="LRH589" s="1"/>
      <c r="LRI589" s="1"/>
      <c r="LRJ589" s="1"/>
      <c r="LRK589" s="1"/>
      <c r="LRL589" s="1"/>
      <c r="LRM589" s="1"/>
      <c r="LRN589" s="1"/>
      <c r="LRO589" s="1"/>
      <c r="LRP589" s="1"/>
      <c r="LRQ589" s="1"/>
      <c r="LRR589" s="1"/>
      <c r="LRS589" s="1"/>
      <c r="LRT589" s="1"/>
      <c r="LRU589" s="1"/>
      <c r="LRV589" s="1"/>
      <c r="LRW589" s="1"/>
      <c r="LRX589" s="1"/>
      <c r="LRY589" s="1"/>
      <c r="LRZ589" s="1"/>
      <c r="LSA589" s="1"/>
      <c r="LSB589" s="1"/>
      <c r="LSC589" s="1"/>
      <c r="LSD589" s="1"/>
      <c r="LSE589" s="1"/>
      <c r="LSF589" s="1"/>
      <c r="LSG589" s="1"/>
      <c r="LSH589" s="1"/>
      <c r="LSI589" s="1"/>
      <c r="LSJ589" s="1"/>
      <c r="LSK589" s="1"/>
      <c r="LSL589" s="1"/>
      <c r="LSM589" s="1"/>
      <c r="LSN589" s="1"/>
      <c r="LSO589" s="1"/>
      <c r="LSP589" s="1"/>
      <c r="LSQ589" s="1"/>
      <c r="LSR589" s="1"/>
      <c r="LSS589" s="1"/>
      <c r="LST589" s="1"/>
      <c r="LSU589" s="1"/>
      <c r="LSV589" s="1"/>
      <c r="LSW589" s="1"/>
      <c r="LSX589" s="1"/>
      <c r="LSY589" s="1"/>
      <c r="LSZ589" s="1"/>
      <c r="LTA589" s="1"/>
      <c r="LTB589" s="1"/>
      <c r="LTC589" s="1"/>
      <c r="LTD589" s="1"/>
      <c r="LTE589" s="1"/>
      <c r="LTF589" s="1"/>
      <c r="LTG589" s="1"/>
      <c r="LTH589" s="1"/>
      <c r="LTI589" s="1"/>
      <c r="LTJ589" s="1"/>
      <c r="LTK589" s="1"/>
      <c r="LTL589" s="1"/>
      <c r="LTM589" s="1"/>
      <c r="LTN589" s="1"/>
      <c r="LTO589" s="1"/>
      <c r="LTP589" s="1"/>
      <c r="LTQ589" s="1"/>
      <c r="LTR589" s="1"/>
      <c r="LTS589" s="1"/>
      <c r="LTT589" s="1"/>
      <c r="LTU589" s="1"/>
      <c r="LTV589" s="1"/>
      <c r="LTW589" s="1"/>
      <c r="LTX589" s="1"/>
      <c r="LTY589" s="1"/>
      <c r="LTZ589" s="1"/>
      <c r="LUA589" s="1"/>
      <c r="LUB589" s="1"/>
      <c r="LUC589" s="1"/>
      <c r="LUD589" s="1"/>
      <c r="LUE589" s="1"/>
      <c r="LUF589" s="1"/>
      <c r="LUG589" s="1"/>
      <c r="LUH589" s="1"/>
      <c r="LUI589" s="1"/>
      <c r="LUJ589" s="1"/>
      <c r="LUK589" s="1"/>
      <c r="LUL589" s="1"/>
      <c r="LUM589" s="1"/>
      <c r="LUN589" s="1"/>
      <c r="LUO589" s="1"/>
      <c r="LUP589" s="1"/>
      <c r="LUQ589" s="1"/>
      <c r="LUR589" s="1"/>
      <c r="LUS589" s="1"/>
      <c r="LUT589" s="1"/>
      <c r="LUU589" s="1"/>
      <c r="LUV589" s="1"/>
      <c r="LUW589" s="1"/>
      <c r="LUX589" s="1"/>
      <c r="LUY589" s="1"/>
      <c r="LUZ589" s="1"/>
      <c r="LVA589" s="1"/>
      <c r="LVB589" s="1"/>
      <c r="LVC589" s="1"/>
      <c r="LVD589" s="1"/>
      <c r="LVE589" s="1"/>
      <c r="LVF589" s="1"/>
      <c r="LVG589" s="1"/>
      <c r="LVH589" s="1"/>
      <c r="LVI589" s="1"/>
      <c r="LVJ589" s="1"/>
      <c r="LVK589" s="1"/>
      <c r="LVL589" s="1"/>
      <c r="LVM589" s="1"/>
      <c r="LVN589" s="1"/>
      <c r="LVO589" s="1"/>
      <c r="LVP589" s="1"/>
      <c r="LVQ589" s="1"/>
      <c r="LVR589" s="1"/>
      <c r="LVS589" s="1"/>
      <c r="LVT589" s="1"/>
      <c r="LVU589" s="1"/>
      <c r="LVV589" s="1"/>
      <c r="LVW589" s="1"/>
      <c r="LVX589" s="1"/>
      <c r="LVY589" s="1"/>
      <c r="LVZ589" s="1"/>
      <c r="LWA589" s="1"/>
      <c r="LWB589" s="1"/>
      <c r="LWC589" s="1"/>
      <c r="LWD589" s="1"/>
      <c r="LWE589" s="1"/>
      <c r="LWF589" s="1"/>
      <c r="LWG589" s="1"/>
      <c r="LWH589" s="1"/>
      <c r="LWI589" s="1"/>
      <c r="LWJ589" s="1"/>
      <c r="LWK589" s="1"/>
      <c r="LWL589" s="1"/>
      <c r="LWM589" s="1"/>
      <c r="LWN589" s="1"/>
      <c r="LWO589" s="1"/>
      <c r="LWP589" s="1"/>
      <c r="LWQ589" s="1"/>
      <c r="LWR589" s="1"/>
      <c r="LWS589" s="1"/>
      <c r="LWT589" s="1"/>
      <c r="LWU589" s="1"/>
      <c r="LWV589" s="1"/>
      <c r="LWW589" s="1"/>
      <c r="LWX589" s="1"/>
      <c r="LWY589" s="1"/>
      <c r="LWZ589" s="1"/>
      <c r="LXA589" s="1"/>
      <c r="LXB589" s="1"/>
      <c r="LXC589" s="1"/>
      <c r="LXD589" s="1"/>
      <c r="LXE589" s="1"/>
      <c r="LXF589" s="1"/>
      <c r="LXG589" s="1"/>
      <c r="LXH589" s="1"/>
      <c r="LXI589" s="1"/>
      <c r="LXJ589" s="1"/>
      <c r="LXK589" s="1"/>
      <c r="LXL589" s="1"/>
      <c r="LXM589" s="1"/>
      <c r="LXN589" s="1"/>
      <c r="LXO589" s="1"/>
      <c r="LXP589" s="1"/>
      <c r="LXQ589" s="1"/>
      <c r="LXR589" s="1"/>
      <c r="LXS589" s="1"/>
      <c r="LXT589" s="1"/>
      <c r="LXU589" s="1"/>
      <c r="LXV589" s="1"/>
      <c r="LXW589" s="1"/>
      <c r="LXX589" s="1"/>
      <c r="LXY589" s="1"/>
      <c r="LXZ589" s="1"/>
      <c r="LYA589" s="1"/>
      <c r="LYB589" s="1"/>
      <c r="LYC589" s="1"/>
      <c r="LYD589" s="1"/>
      <c r="LYE589" s="1"/>
      <c r="LYF589" s="1"/>
      <c r="LYG589" s="1"/>
      <c r="LYH589" s="1"/>
      <c r="LYI589" s="1"/>
      <c r="LYJ589" s="1"/>
      <c r="LYK589" s="1"/>
      <c r="LYL589" s="1"/>
      <c r="LYM589" s="1"/>
      <c r="LYN589" s="1"/>
      <c r="LYO589" s="1"/>
      <c r="LYP589" s="1"/>
      <c r="LYQ589" s="1"/>
      <c r="LYR589" s="1"/>
      <c r="LYS589" s="1"/>
      <c r="LYT589" s="1"/>
      <c r="LYU589" s="1"/>
      <c r="LYV589" s="1"/>
      <c r="LYW589" s="1"/>
      <c r="LYX589" s="1"/>
      <c r="LYY589" s="1"/>
      <c r="LYZ589" s="1"/>
      <c r="LZA589" s="1"/>
      <c r="LZB589" s="1"/>
      <c r="LZC589" s="1"/>
      <c r="LZD589" s="1"/>
      <c r="LZE589" s="1"/>
      <c r="LZF589" s="1"/>
      <c r="LZG589" s="1"/>
      <c r="LZH589" s="1"/>
      <c r="LZI589" s="1"/>
      <c r="LZJ589" s="1"/>
      <c r="LZK589" s="1"/>
      <c r="LZL589" s="1"/>
      <c r="LZM589" s="1"/>
      <c r="LZN589" s="1"/>
      <c r="LZO589" s="1"/>
      <c r="LZP589" s="1"/>
      <c r="LZQ589" s="1"/>
      <c r="LZR589" s="1"/>
      <c r="LZS589" s="1"/>
      <c r="LZT589" s="1"/>
      <c r="LZU589" s="1"/>
      <c r="LZV589" s="1"/>
      <c r="LZW589" s="1"/>
      <c r="LZX589" s="1"/>
      <c r="LZY589" s="1"/>
      <c r="LZZ589" s="1"/>
      <c r="MAA589" s="1"/>
      <c r="MAB589" s="1"/>
      <c r="MAC589" s="1"/>
      <c r="MAD589" s="1"/>
      <c r="MAE589" s="1"/>
      <c r="MAF589" s="1"/>
      <c r="MAG589" s="1"/>
      <c r="MAH589" s="1"/>
      <c r="MAI589" s="1"/>
      <c r="MAJ589" s="1"/>
      <c r="MAK589" s="1"/>
      <c r="MAL589" s="1"/>
      <c r="MAM589" s="1"/>
      <c r="MAN589" s="1"/>
      <c r="MAO589" s="1"/>
      <c r="MAP589" s="1"/>
      <c r="MAQ589" s="1"/>
      <c r="MAR589" s="1"/>
      <c r="MAS589" s="1"/>
      <c r="MAT589" s="1"/>
      <c r="MAU589" s="1"/>
      <c r="MAV589" s="1"/>
      <c r="MAW589" s="1"/>
      <c r="MAX589" s="1"/>
      <c r="MAY589" s="1"/>
      <c r="MAZ589" s="1"/>
      <c r="MBA589" s="1"/>
      <c r="MBB589" s="1"/>
      <c r="MBC589" s="1"/>
      <c r="MBD589" s="1"/>
      <c r="MBE589" s="1"/>
      <c r="MBF589" s="1"/>
      <c r="MBG589" s="1"/>
      <c r="MBH589" s="1"/>
      <c r="MBI589" s="1"/>
      <c r="MBJ589" s="1"/>
      <c r="MBK589" s="1"/>
      <c r="MBL589" s="1"/>
      <c r="MBM589" s="1"/>
      <c r="MBN589" s="1"/>
      <c r="MBO589" s="1"/>
      <c r="MBP589" s="1"/>
      <c r="MBQ589" s="1"/>
      <c r="MBR589" s="1"/>
      <c r="MBS589" s="1"/>
      <c r="MBT589" s="1"/>
      <c r="MBU589" s="1"/>
      <c r="MBV589" s="1"/>
      <c r="MBW589" s="1"/>
      <c r="MBX589" s="1"/>
      <c r="MBY589" s="1"/>
      <c r="MBZ589" s="1"/>
      <c r="MCA589" s="1"/>
      <c r="MCB589" s="1"/>
      <c r="MCC589" s="1"/>
      <c r="MCD589" s="1"/>
      <c r="MCE589" s="1"/>
      <c r="MCF589" s="1"/>
      <c r="MCG589" s="1"/>
      <c r="MCH589" s="1"/>
      <c r="MCI589" s="1"/>
      <c r="MCJ589" s="1"/>
      <c r="MCK589" s="1"/>
      <c r="MCL589" s="1"/>
      <c r="MCM589" s="1"/>
      <c r="MCN589" s="1"/>
      <c r="MCO589" s="1"/>
      <c r="MCP589" s="1"/>
      <c r="MCQ589" s="1"/>
      <c r="MCR589" s="1"/>
      <c r="MCS589" s="1"/>
      <c r="MCT589" s="1"/>
      <c r="MCU589" s="1"/>
      <c r="MCV589" s="1"/>
      <c r="MCW589" s="1"/>
      <c r="MCX589" s="1"/>
      <c r="MCY589" s="1"/>
      <c r="MCZ589" s="1"/>
      <c r="MDA589" s="1"/>
      <c r="MDB589" s="1"/>
      <c r="MDC589" s="1"/>
      <c r="MDD589" s="1"/>
      <c r="MDE589" s="1"/>
      <c r="MDF589" s="1"/>
      <c r="MDG589" s="1"/>
      <c r="MDH589" s="1"/>
      <c r="MDI589" s="1"/>
      <c r="MDJ589" s="1"/>
      <c r="MDK589" s="1"/>
      <c r="MDL589" s="1"/>
      <c r="MDM589" s="1"/>
      <c r="MDN589" s="1"/>
      <c r="MDO589" s="1"/>
      <c r="MDP589" s="1"/>
      <c r="MDQ589" s="1"/>
      <c r="MDR589" s="1"/>
      <c r="MDS589" s="1"/>
      <c r="MDT589" s="1"/>
      <c r="MDU589" s="1"/>
      <c r="MDV589" s="1"/>
      <c r="MDW589" s="1"/>
      <c r="MDX589" s="1"/>
      <c r="MDY589" s="1"/>
      <c r="MDZ589" s="1"/>
      <c r="MEA589" s="1"/>
      <c r="MEB589" s="1"/>
      <c r="MEC589" s="1"/>
      <c r="MED589" s="1"/>
      <c r="MEE589" s="1"/>
      <c r="MEF589" s="1"/>
      <c r="MEG589" s="1"/>
      <c r="MEH589" s="1"/>
      <c r="MEI589" s="1"/>
      <c r="MEJ589" s="1"/>
      <c r="MEK589" s="1"/>
      <c r="MEL589" s="1"/>
      <c r="MEM589" s="1"/>
      <c r="MEN589" s="1"/>
      <c r="MEO589" s="1"/>
      <c r="MEP589" s="1"/>
      <c r="MEQ589" s="1"/>
      <c r="MER589" s="1"/>
      <c r="MES589" s="1"/>
      <c r="MET589" s="1"/>
      <c r="MEU589" s="1"/>
      <c r="MEV589" s="1"/>
      <c r="MEW589" s="1"/>
      <c r="MEX589" s="1"/>
      <c r="MEY589" s="1"/>
      <c r="MEZ589" s="1"/>
      <c r="MFA589" s="1"/>
      <c r="MFB589" s="1"/>
      <c r="MFC589" s="1"/>
      <c r="MFD589" s="1"/>
      <c r="MFE589" s="1"/>
      <c r="MFF589" s="1"/>
      <c r="MFG589" s="1"/>
      <c r="MFH589" s="1"/>
      <c r="MFI589" s="1"/>
      <c r="MFJ589" s="1"/>
      <c r="MFK589" s="1"/>
      <c r="MFL589" s="1"/>
      <c r="MFM589" s="1"/>
      <c r="MFN589" s="1"/>
      <c r="MFO589" s="1"/>
      <c r="MFP589" s="1"/>
      <c r="MFQ589" s="1"/>
      <c r="MFR589" s="1"/>
      <c r="MFS589" s="1"/>
      <c r="MFT589" s="1"/>
      <c r="MFU589" s="1"/>
      <c r="MFV589" s="1"/>
      <c r="MFW589" s="1"/>
      <c r="MFX589" s="1"/>
      <c r="MFY589" s="1"/>
      <c r="MFZ589" s="1"/>
      <c r="MGA589" s="1"/>
      <c r="MGB589" s="1"/>
      <c r="MGC589" s="1"/>
      <c r="MGD589" s="1"/>
      <c r="MGE589" s="1"/>
      <c r="MGF589" s="1"/>
      <c r="MGG589" s="1"/>
      <c r="MGH589" s="1"/>
      <c r="MGI589" s="1"/>
      <c r="MGJ589" s="1"/>
      <c r="MGK589" s="1"/>
      <c r="MGL589" s="1"/>
      <c r="MGM589" s="1"/>
      <c r="MGN589" s="1"/>
      <c r="MGO589" s="1"/>
      <c r="MGP589" s="1"/>
      <c r="MGQ589" s="1"/>
      <c r="MGR589" s="1"/>
      <c r="MGS589" s="1"/>
      <c r="MGT589" s="1"/>
      <c r="MGU589" s="1"/>
      <c r="MGV589" s="1"/>
      <c r="MGW589" s="1"/>
      <c r="MGX589" s="1"/>
      <c r="MGY589" s="1"/>
      <c r="MGZ589" s="1"/>
      <c r="MHA589" s="1"/>
      <c r="MHB589" s="1"/>
      <c r="MHC589" s="1"/>
      <c r="MHD589" s="1"/>
      <c r="MHE589" s="1"/>
      <c r="MHF589" s="1"/>
      <c r="MHG589" s="1"/>
      <c r="MHH589" s="1"/>
      <c r="MHI589" s="1"/>
      <c r="MHJ589" s="1"/>
      <c r="MHK589" s="1"/>
      <c r="MHL589" s="1"/>
      <c r="MHM589" s="1"/>
      <c r="MHN589" s="1"/>
      <c r="MHO589" s="1"/>
      <c r="MHP589" s="1"/>
      <c r="MHQ589" s="1"/>
      <c r="MHR589" s="1"/>
      <c r="MHS589" s="1"/>
      <c r="MHT589" s="1"/>
      <c r="MHU589" s="1"/>
      <c r="MHV589" s="1"/>
      <c r="MHW589" s="1"/>
      <c r="MHX589" s="1"/>
      <c r="MHY589" s="1"/>
      <c r="MHZ589" s="1"/>
      <c r="MIA589" s="1"/>
      <c r="MIB589" s="1"/>
      <c r="MIC589" s="1"/>
      <c r="MID589" s="1"/>
      <c r="MIE589" s="1"/>
      <c r="MIF589" s="1"/>
      <c r="MIG589" s="1"/>
      <c r="MIH589" s="1"/>
      <c r="MII589" s="1"/>
      <c r="MIJ589" s="1"/>
      <c r="MIK589" s="1"/>
      <c r="MIL589" s="1"/>
      <c r="MIM589" s="1"/>
      <c r="MIN589" s="1"/>
      <c r="MIO589" s="1"/>
      <c r="MIP589" s="1"/>
      <c r="MIQ589" s="1"/>
      <c r="MIR589" s="1"/>
      <c r="MIS589" s="1"/>
      <c r="MIT589" s="1"/>
      <c r="MIU589" s="1"/>
      <c r="MIV589" s="1"/>
      <c r="MIW589" s="1"/>
      <c r="MIX589" s="1"/>
      <c r="MIY589" s="1"/>
      <c r="MIZ589" s="1"/>
      <c r="MJA589" s="1"/>
      <c r="MJB589" s="1"/>
      <c r="MJC589" s="1"/>
      <c r="MJD589" s="1"/>
      <c r="MJE589" s="1"/>
      <c r="MJF589" s="1"/>
      <c r="MJG589" s="1"/>
      <c r="MJH589" s="1"/>
      <c r="MJI589" s="1"/>
      <c r="MJJ589" s="1"/>
      <c r="MJK589" s="1"/>
      <c r="MJL589" s="1"/>
      <c r="MJM589" s="1"/>
      <c r="MJN589" s="1"/>
      <c r="MJO589" s="1"/>
      <c r="MJP589" s="1"/>
      <c r="MJQ589" s="1"/>
      <c r="MJR589" s="1"/>
      <c r="MJS589" s="1"/>
      <c r="MJT589" s="1"/>
      <c r="MJU589" s="1"/>
      <c r="MJV589" s="1"/>
      <c r="MJW589" s="1"/>
      <c r="MJX589" s="1"/>
      <c r="MJY589" s="1"/>
      <c r="MJZ589" s="1"/>
      <c r="MKA589" s="1"/>
      <c r="MKB589" s="1"/>
      <c r="MKC589" s="1"/>
      <c r="MKD589" s="1"/>
      <c r="MKE589" s="1"/>
      <c r="MKF589" s="1"/>
      <c r="MKG589" s="1"/>
      <c r="MKH589" s="1"/>
      <c r="MKI589" s="1"/>
      <c r="MKJ589" s="1"/>
      <c r="MKK589" s="1"/>
      <c r="MKL589" s="1"/>
      <c r="MKM589" s="1"/>
      <c r="MKN589" s="1"/>
      <c r="MKO589" s="1"/>
      <c r="MKP589" s="1"/>
      <c r="MKQ589" s="1"/>
      <c r="MKR589" s="1"/>
      <c r="MKS589" s="1"/>
      <c r="MKT589" s="1"/>
      <c r="MKU589" s="1"/>
      <c r="MKV589" s="1"/>
      <c r="MKW589" s="1"/>
      <c r="MKX589" s="1"/>
      <c r="MKY589" s="1"/>
      <c r="MKZ589" s="1"/>
      <c r="MLA589" s="1"/>
      <c r="MLB589" s="1"/>
      <c r="MLC589" s="1"/>
      <c r="MLD589" s="1"/>
      <c r="MLE589" s="1"/>
      <c r="MLF589" s="1"/>
      <c r="MLG589" s="1"/>
      <c r="MLH589" s="1"/>
      <c r="MLI589" s="1"/>
      <c r="MLJ589" s="1"/>
      <c r="MLK589" s="1"/>
      <c r="MLL589" s="1"/>
      <c r="MLM589" s="1"/>
      <c r="MLN589" s="1"/>
      <c r="MLO589" s="1"/>
      <c r="MLP589" s="1"/>
      <c r="MLQ589" s="1"/>
      <c r="MLR589" s="1"/>
      <c r="MLS589" s="1"/>
      <c r="MLT589" s="1"/>
      <c r="MLU589" s="1"/>
      <c r="MLV589" s="1"/>
      <c r="MLW589" s="1"/>
      <c r="MLX589" s="1"/>
      <c r="MLY589" s="1"/>
      <c r="MLZ589" s="1"/>
      <c r="MMA589" s="1"/>
      <c r="MMB589" s="1"/>
      <c r="MMC589" s="1"/>
      <c r="MMD589" s="1"/>
      <c r="MME589" s="1"/>
      <c r="MMF589" s="1"/>
      <c r="MMG589" s="1"/>
      <c r="MMH589" s="1"/>
      <c r="MMI589" s="1"/>
      <c r="MMJ589" s="1"/>
      <c r="MMK589" s="1"/>
      <c r="MML589" s="1"/>
      <c r="MMM589" s="1"/>
      <c r="MMN589" s="1"/>
      <c r="MMO589" s="1"/>
      <c r="MMP589" s="1"/>
      <c r="MMQ589" s="1"/>
      <c r="MMR589" s="1"/>
      <c r="MMS589" s="1"/>
      <c r="MMT589" s="1"/>
      <c r="MMU589" s="1"/>
      <c r="MMV589" s="1"/>
      <c r="MMW589" s="1"/>
      <c r="MMX589" s="1"/>
      <c r="MMY589" s="1"/>
      <c r="MMZ589" s="1"/>
      <c r="MNA589" s="1"/>
      <c r="MNB589" s="1"/>
      <c r="MNC589" s="1"/>
      <c r="MND589" s="1"/>
      <c r="MNE589" s="1"/>
      <c r="MNF589" s="1"/>
      <c r="MNG589" s="1"/>
      <c r="MNH589" s="1"/>
      <c r="MNI589" s="1"/>
      <c r="MNJ589" s="1"/>
      <c r="MNK589" s="1"/>
      <c r="MNL589" s="1"/>
      <c r="MNM589" s="1"/>
      <c r="MNN589" s="1"/>
      <c r="MNO589" s="1"/>
      <c r="MNP589" s="1"/>
      <c r="MNQ589" s="1"/>
      <c r="MNR589" s="1"/>
      <c r="MNS589" s="1"/>
      <c r="MNT589" s="1"/>
      <c r="MNU589" s="1"/>
      <c r="MNV589" s="1"/>
      <c r="MNW589" s="1"/>
      <c r="MNX589" s="1"/>
      <c r="MNY589" s="1"/>
      <c r="MNZ589" s="1"/>
      <c r="MOA589" s="1"/>
      <c r="MOB589" s="1"/>
      <c r="MOC589" s="1"/>
      <c r="MOD589" s="1"/>
      <c r="MOE589" s="1"/>
      <c r="MOF589" s="1"/>
      <c r="MOG589" s="1"/>
      <c r="MOH589" s="1"/>
      <c r="MOI589" s="1"/>
      <c r="MOJ589" s="1"/>
      <c r="MOK589" s="1"/>
      <c r="MOL589" s="1"/>
      <c r="MOM589" s="1"/>
      <c r="MON589" s="1"/>
      <c r="MOO589" s="1"/>
      <c r="MOP589" s="1"/>
      <c r="MOQ589" s="1"/>
      <c r="MOR589" s="1"/>
      <c r="MOS589" s="1"/>
      <c r="MOT589" s="1"/>
      <c r="MOU589" s="1"/>
      <c r="MOV589" s="1"/>
      <c r="MOW589" s="1"/>
      <c r="MOX589" s="1"/>
      <c r="MOY589" s="1"/>
      <c r="MOZ589" s="1"/>
      <c r="MPA589" s="1"/>
      <c r="MPB589" s="1"/>
      <c r="MPC589" s="1"/>
      <c r="MPD589" s="1"/>
      <c r="MPE589" s="1"/>
      <c r="MPF589" s="1"/>
      <c r="MPG589" s="1"/>
      <c r="MPH589" s="1"/>
      <c r="MPI589" s="1"/>
      <c r="MPJ589" s="1"/>
      <c r="MPK589" s="1"/>
      <c r="MPL589" s="1"/>
      <c r="MPM589" s="1"/>
      <c r="MPN589" s="1"/>
      <c r="MPO589" s="1"/>
      <c r="MPP589" s="1"/>
      <c r="MPQ589" s="1"/>
      <c r="MPR589" s="1"/>
      <c r="MPS589" s="1"/>
      <c r="MPT589" s="1"/>
      <c r="MPU589" s="1"/>
      <c r="MPV589" s="1"/>
      <c r="MPW589" s="1"/>
      <c r="MPX589" s="1"/>
      <c r="MPY589" s="1"/>
      <c r="MPZ589" s="1"/>
      <c r="MQA589" s="1"/>
      <c r="MQB589" s="1"/>
      <c r="MQC589" s="1"/>
      <c r="MQD589" s="1"/>
      <c r="MQE589" s="1"/>
      <c r="MQF589" s="1"/>
      <c r="MQG589" s="1"/>
      <c r="MQH589" s="1"/>
      <c r="MQI589" s="1"/>
      <c r="MQJ589" s="1"/>
      <c r="MQK589" s="1"/>
      <c r="MQL589" s="1"/>
      <c r="MQM589" s="1"/>
      <c r="MQN589" s="1"/>
      <c r="MQO589" s="1"/>
      <c r="MQP589" s="1"/>
      <c r="MQQ589" s="1"/>
      <c r="MQR589" s="1"/>
      <c r="MQS589" s="1"/>
      <c r="MQT589" s="1"/>
      <c r="MQU589" s="1"/>
      <c r="MQV589" s="1"/>
      <c r="MQW589" s="1"/>
      <c r="MQX589" s="1"/>
      <c r="MQY589" s="1"/>
      <c r="MQZ589" s="1"/>
      <c r="MRA589" s="1"/>
      <c r="MRB589" s="1"/>
      <c r="MRC589" s="1"/>
      <c r="MRD589" s="1"/>
      <c r="MRE589" s="1"/>
      <c r="MRF589" s="1"/>
      <c r="MRG589" s="1"/>
      <c r="MRH589" s="1"/>
      <c r="MRI589" s="1"/>
      <c r="MRJ589" s="1"/>
      <c r="MRK589" s="1"/>
      <c r="MRL589" s="1"/>
      <c r="MRM589" s="1"/>
      <c r="MRN589" s="1"/>
      <c r="MRO589" s="1"/>
      <c r="MRP589" s="1"/>
      <c r="MRQ589" s="1"/>
      <c r="MRR589" s="1"/>
      <c r="MRS589" s="1"/>
      <c r="MRT589" s="1"/>
      <c r="MRU589" s="1"/>
      <c r="MRV589" s="1"/>
      <c r="MRW589" s="1"/>
      <c r="MRX589" s="1"/>
      <c r="MRY589" s="1"/>
      <c r="MRZ589" s="1"/>
      <c r="MSA589" s="1"/>
      <c r="MSB589" s="1"/>
      <c r="MSC589" s="1"/>
      <c r="MSD589" s="1"/>
      <c r="MSE589" s="1"/>
      <c r="MSF589" s="1"/>
      <c r="MSG589" s="1"/>
      <c r="MSH589" s="1"/>
      <c r="MSI589" s="1"/>
      <c r="MSJ589" s="1"/>
      <c r="MSK589" s="1"/>
      <c r="MSL589" s="1"/>
      <c r="MSM589" s="1"/>
      <c r="MSN589" s="1"/>
      <c r="MSO589" s="1"/>
      <c r="MSP589" s="1"/>
      <c r="MSQ589" s="1"/>
      <c r="MSR589" s="1"/>
      <c r="MSS589" s="1"/>
      <c r="MST589" s="1"/>
      <c r="MSU589" s="1"/>
      <c r="MSV589" s="1"/>
      <c r="MSW589" s="1"/>
      <c r="MSX589" s="1"/>
      <c r="MSY589" s="1"/>
      <c r="MSZ589" s="1"/>
      <c r="MTA589" s="1"/>
      <c r="MTB589" s="1"/>
      <c r="MTC589" s="1"/>
      <c r="MTD589" s="1"/>
      <c r="MTE589" s="1"/>
      <c r="MTF589" s="1"/>
      <c r="MTG589" s="1"/>
      <c r="MTH589" s="1"/>
      <c r="MTI589" s="1"/>
      <c r="MTJ589" s="1"/>
      <c r="MTK589" s="1"/>
      <c r="MTL589" s="1"/>
      <c r="MTM589" s="1"/>
      <c r="MTN589" s="1"/>
      <c r="MTO589" s="1"/>
      <c r="MTP589" s="1"/>
      <c r="MTQ589" s="1"/>
      <c r="MTR589" s="1"/>
      <c r="MTS589" s="1"/>
      <c r="MTT589" s="1"/>
      <c r="MTU589" s="1"/>
      <c r="MTV589" s="1"/>
      <c r="MTW589" s="1"/>
      <c r="MTX589" s="1"/>
      <c r="MTY589" s="1"/>
      <c r="MTZ589" s="1"/>
      <c r="MUA589" s="1"/>
      <c r="MUB589" s="1"/>
      <c r="MUC589" s="1"/>
      <c r="MUD589" s="1"/>
      <c r="MUE589" s="1"/>
      <c r="MUF589" s="1"/>
      <c r="MUG589" s="1"/>
      <c r="MUH589" s="1"/>
      <c r="MUI589" s="1"/>
      <c r="MUJ589" s="1"/>
      <c r="MUK589" s="1"/>
      <c r="MUL589" s="1"/>
      <c r="MUM589" s="1"/>
      <c r="MUN589" s="1"/>
      <c r="MUO589" s="1"/>
      <c r="MUP589" s="1"/>
      <c r="MUQ589" s="1"/>
      <c r="MUR589" s="1"/>
      <c r="MUS589" s="1"/>
      <c r="MUT589" s="1"/>
      <c r="MUU589" s="1"/>
      <c r="MUV589" s="1"/>
      <c r="MUW589" s="1"/>
      <c r="MUX589" s="1"/>
      <c r="MUY589" s="1"/>
      <c r="MUZ589" s="1"/>
      <c r="MVA589" s="1"/>
      <c r="MVB589" s="1"/>
      <c r="MVC589" s="1"/>
      <c r="MVD589" s="1"/>
      <c r="MVE589" s="1"/>
      <c r="MVF589" s="1"/>
      <c r="MVG589" s="1"/>
      <c r="MVH589" s="1"/>
      <c r="MVI589" s="1"/>
      <c r="MVJ589" s="1"/>
      <c r="MVK589" s="1"/>
      <c r="MVL589" s="1"/>
      <c r="MVM589" s="1"/>
      <c r="MVN589" s="1"/>
      <c r="MVO589" s="1"/>
      <c r="MVP589" s="1"/>
      <c r="MVQ589" s="1"/>
      <c r="MVR589" s="1"/>
      <c r="MVS589" s="1"/>
      <c r="MVT589" s="1"/>
      <c r="MVU589" s="1"/>
      <c r="MVV589" s="1"/>
      <c r="MVW589" s="1"/>
      <c r="MVX589" s="1"/>
      <c r="MVY589" s="1"/>
      <c r="MVZ589" s="1"/>
      <c r="MWA589" s="1"/>
      <c r="MWB589" s="1"/>
      <c r="MWC589" s="1"/>
      <c r="MWD589" s="1"/>
      <c r="MWE589" s="1"/>
      <c r="MWF589" s="1"/>
      <c r="MWG589" s="1"/>
      <c r="MWH589" s="1"/>
      <c r="MWI589" s="1"/>
      <c r="MWJ589" s="1"/>
      <c r="MWK589" s="1"/>
      <c r="MWL589" s="1"/>
      <c r="MWM589" s="1"/>
      <c r="MWN589" s="1"/>
      <c r="MWO589" s="1"/>
      <c r="MWP589" s="1"/>
      <c r="MWQ589" s="1"/>
      <c r="MWR589" s="1"/>
      <c r="MWS589" s="1"/>
      <c r="MWT589" s="1"/>
      <c r="MWU589" s="1"/>
      <c r="MWV589" s="1"/>
      <c r="MWW589" s="1"/>
      <c r="MWX589" s="1"/>
      <c r="MWY589" s="1"/>
      <c r="MWZ589" s="1"/>
      <c r="MXA589" s="1"/>
      <c r="MXB589" s="1"/>
      <c r="MXC589" s="1"/>
      <c r="MXD589" s="1"/>
      <c r="MXE589" s="1"/>
      <c r="MXF589" s="1"/>
      <c r="MXG589" s="1"/>
      <c r="MXH589" s="1"/>
      <c r="MXI589" s="1"/>
      <c r="MXJ589" s="1"/>
      <c r="MXK589" s="1"/>
      <c r="MXL589" s="1"/>
      <c r="MXM589" s="1"/>
      <c r="MXN589" s="1"/>
      <c r="MXO589" s="1"/>
      <c r="MXP589" s="1"/>
      <c r="MXQ589" s="1"/>
      <c r="MXR589" s="1"/>
      <c r="MXS589" s="1"/>
      <c r="MXT589" s="1"/>
      <c r="MXU589" s="1"/>
      <c r="MXV589" s="1"/>
      <c r="MXW589" s="1"/>
      <c r="MXX589" s="1"/>
      <c r="MXY589" s="1"/>
      <c r="MXZ589" s="1"/>
      <c r="MYA589" s="1"/>
      <c r="MYB589" s="1"/>
      <c r="MYC589" s="1"/>
      <c r="MYD589" s="1"/>
      <c r="MYE589" s="1"/>
      <c r="MYF589" s="1"/>
      <c r="MYG589" s="1"/>
      <c r="MYH589" s="1"/>
      <c r="MYI589" s="1"/>
      <c r="MYJ589" s="1"/>
      <c r="MYK589" s="1"/>
      <c r="MYL589" s="1"/>
      <c r="MYM589" s="1"/>
      <c r="MYN589" s="1"/>
      <c r="MYO589" s="1"/>
      <c r="MYP589" s="1"/>
      <c r="MYQ589" s="1"/>
      <c r="MYR589" s="1"/>
      <c r="MYS589" s="1"/>
      <c r="MYT589" s="1"/>
      <c r="MYU589" s="1"/>
      <c r="MYV589" s="1"/>
      <c r="MYW589" s="1"/>
      <c r="MYX589" s="1"/>
      <c r="MYY589" s="1"/>
      <c r="MYZ589" s="1"/>
      <c r="MZA589" s="1"/>
      <c r="MZB589" s="1"/>
      <c r="MZC589" s="1"/>
      <c r="MZD589" s="1"/>
      <c r="MZE589" s="1"/>
      <c r="MZF589" s="1"/>
      <c r="MZG589" s="1"/>
      <c r="MZH589" s="1"/>
      <c r="MZI589" s="1"/>
      <c r="MZJ589" s="1"/>
      <c r="MZK589" s="1"/>
      <c r="MZL589" s="1"/>
      <c r="MZM589" s="1"/>
      <c r="MZN589" s="1"/>
      <c r="MZO589" s="1"/>
      <c r="MZP589" s="1"/>
      <c r="MZQ589" s="1"/>
      <c r="MZR589" s="1"/>
      <c r="MZS589" s="1"/>
      <c r="MZT589" s="1"/>
      <c r="MZU589" s="1"/>
      <c r="MZV589" s="1"/>
      <c r="MZW589" s="1"/>
      <c r="MZX589" s="1"/>
      <c r="MZY589" s="1"/>
      <c r="MZZ589" s="1"/>
      <c r="NAA589" s="1"/>
      <c r="NAB589" s="1"/>
      <c r="NAC589" s="1"/>
      <c r="NAD589" s="1"/>
      <c r="NAE589" s="1"/>
      <c r="NAF589" s="1"/>
      <c r="NAG589" s="1"/>
      <c r="NAH589" s="1"/>
      <c r="NAI589" s="1"/>
      <c r="NAJ589" s="1"/>
      <c r="NAK589" s="1"/>
      <c r="NAL589" s="1"/>
      <c r="NAM589" s="1"/>
      <c r="NAN589" s="1"/>
      <c r="NAO589" s="1"/>
      <c r="NAP589" s="1"/>
      <c r="NAQ589" s="1"/>
      <c r="NAR589" s="1"/>
      <c r="NAS589" s="1"/>
      <c r="NAT589" s="1"/>
      <c r="NAU589" s="1"/>
      <c r="NAV589" s="1"/>
      <c r="NAW589" s="1"/>
      <c r="NAX589" s="1"/>
      <c r="NAY589" s="1"/>
      <c r="NAZ589" s="1"/>
      <c r="NBA589" s="1"/>
      <c r="NBB589" s="1"/>
      <c r="NBC589" s="1"/>
      <c r="NBD589" s="1"/>
      <c r="NBE589" s="1"/>
      <c r="NBF589" s="1"/>
      <c r="NBG589" s="1"/>
      <c r="NBH589" s="1"/>
      <c r="NBI589" s="1"/>
      <c r="NBJ589" s="1"/>
      <c r="NBK589" s="1"/>
      <c r="NBL589" s="1"/>
      <c r="NBM589" s="1"/>
      <c r="NBN589" s="1"/>
      <c r="NBO589" s="1"/>
      <c r="NBP589" s="1"/>
      <c r="NBQ589" s="1"/>
      <c r="NBR589" s="1"/>
      <c r="NBS589" s="1"/>
      <c r="NBT589" s="1"/>
      <c r="NBU589" s="1"/>
      <c r="NBV589" s="1"/>
      <c r="NBW589" s="1"/>
      <c r="NBX589" s="1"/>
      <c r="NBY589" s="1"/>
      <c r="NBZ589" s="1"/>
      <c r="NCA589" s="1"/>
      <c r="NCB589" s="1"/>
      <c r="NCC589" s="1"/>
      <c r="NCD589" s="1"/>
      <c r="NCE589" s="1"/>
      <c r="NCF589" s="1"/>
      <c r="NCG589" s="1"/>
      <c r="NCH589" s="1"/>
      <c r="NCI589" s="1"/>
      <c r="NCJ589" s="1"/>
      <c r="NCK589" s="1"/>
      <c r="NCL589" s="1"/>
      <c r="NCM589" s="1"/>
      <c r="NCN589" s="1"/>
      <c r="NCO589" s="1"/>
      <c r="NCP589" s="1"/>
      <c r="NCQ589" s="1"/>
      <c r="NCR589" s="1"/>
      <c r="NCS589" s="1"/>
      <c r="NCT589" s="1"/>
      <c r="NCU589" s="1"/>
      <c r="NCV589" s="1"/>
      <c r="NCW589" s="1"/>
      <c r="NCX589" s="1"/>
      <c r="NCY589" s="1"/>
      <c r="NCZ589" s="1"/>
      <c r="NDA589" s="1"/>
      <c r="NDB589" s="1"/>
      <c r="NDC589" s="1"/>
      <c r="NDD589" s="1"/>
      <c r="NDE589" s="1"/>
      <c r="NDF589" s="1"/>
      <c r="NDG589" s="1"/>
      <c r="NDH589" s="1"/>
      <c r="NDI589" s="1"/>
      <c r="NDJ589" s="1"/>
      <c r="NDK589" s="1"/>
      <c r="NDL589" s="1"/>
      <c r="NDM589" s="1"/>
      <c r="NDN589" s="1"/>
      <c r="NDO589" s="1"/>
      <c r="NDP589" s="1"/>
      <c r="NDQ589" s="1"/>
      <c r="NDR589" s="1"/>
      <c r="NDS589" s="1"/>
      <c r="NDT589" s="1"/>
      <c r="NDU589" s="1"/>
      <c r="NDV589" s="1"/>
      <c r="NDW589" s="1"/>
      <c r="NDX589" s="1"/>
      <c r="NDY589" s="1"/>
      <c r="NDZ589" s="1"/>
      <c r="NEA589" s="1"/>
      <c r="NEB589" s="1"/>
      <c r="NEC589" s="1"/>
      <c r="NED589" s="1"/>
      <c r="NEE589" s="1"/>
      <c r="NEF589" s="1"/>
      <c r="NEG589" s="1"/>
      <c r="NEH589" s="1"/>
      <c r="NEI589" s="1"/>
      <c r="NEJ589" s="1"/>
      <c r="NEK589" s="1"/>
      <c r="NEL589" s="1"/>
      <c r="NEM589" s="1"/>
      <c r="NEN589" s="1"/>
      <c r="NEO589" s="1"/>
      <c r="NEP589" s="1"/>
      <c r="NEQ589" s="1"/>
      <c r="NER589" s="1"/>
      <c r="NES589" s="1"/>
      <c r="NET589" s="1"/>
      <c r="NEU589" s="1"/>
      <c r="NEV589" s="1"/>
      <c r="NEW589" s="1"/>
      <c r="NEX589" s="1"/>
      <c r="NEY589" s="1"/>
      <c r="NEZ589" s="1"/>
      <c r="NFA589" s="1"/>
      <c r="NFB589" s="1"/>
      <c r="NFC589" s="1"/>
      <c r="NFD589" s="1"/>
      <c r="NFE589" s="1"/>
      <c r="NFF589" s="1"/>
      <c r="NFG589" s="1"/>
      <c r="NFH589" s="1"/>
      <c r="NFI589" s="1"/>
      <c r="NFJ589" s="1"/>
      <c r="NFK589" s="1"/>
      <c r="NFL589" s="1"/>
      <c r="NFM589" s="1"/>
      <c r="NFN589" s="1"/>
      <c r="NFO589" s="1"/>
      <c r="NFP589" s="1"/>
      <c r="NFQ589" s="1"/>
      <c r="NFR589" s="1"/>
      <c r="NFS589" s="1"/>
      <c r="NFT589" s="1"/>
      <c r="NFU589" s="1"/>
      <c r="NFV589" s="1"/>
      <c r="NFW589" s="1"/>
      <c r="NFX589" s="1"/>
      <c r="NFY589" s="1"/>
      <c r="NFZ589" s="1"/>
      <c r="NGA589" s="1"/>
      <c r="NGB589" s="1"/>
      <c r="NGC589" s="1"/>
      <c r="NGD589" s="1"/>
      <c r="NGE589" s="1"/>
      <c r="NGF589" s="1"/>
      <c r="NGG589" s="1"/>
      <c r="NGH589" s="1"/>
      <c r="NGI589" s="1"/>
      <c r="NGJ589" s="1"/>
      <c r="NGK589" s="1"/>
      <c r="NGL589" s="1"/>
      <c r="NGM589" s="1"/>
      <c r="NGN589" s="1"/>
      <c r="NGO589" s="1"/>
      <c r="NGP589" s="1"/>
      <c r="NGQ589" s="1"/>
      <c r="NGR589" s="1"/>
      <c r="NGS589" s="1"/>
      <c r="NGT589" s="1"/>
      <c r="NGU589" s="1"/>
      <c r="NGV589" s="1"/>
      <c r="NGW589" s="1"/>
      <c r="NGX589" s="1"/>
      <c r="NGY589" s="1"/>
      <c r="NGZ589" s="1"/>
      <c r="NHA589" s="1"/>
      <c r="NHB589" s="1"/>
      <c r="NHC589" s="1"/>
      <c r="NHD589" s="1"/>
      <c r="NHE589" s="1"/>
      <c r="NHF589" s="1"/>
      <c r="NHG589" s="1"/>
      <c r="NHH589" s="1"/>
      <c r="NHI589" s="1"/>
      <c r="NHJ589" s="1"/>
      <c r="NHK589" s="1"/>
      <c r="NHL589" s="1"/>
      <c r="NHM589" s="1"/>
      <c r="NHN589" s="1"/>
      <c r="NHO589" s="1"/>
      <c r="NHP589" s="1"/>
      <c r="NHQ589" s="1"/>
      <c r="NHR589" s="1"/>
      <c r="NHS589" s="1"/>
      <c r="NHT589" s="1"/>
      <c r="NHU589" s="1"/>
      <c r="NHV589" s="1"/>
      <c r="NHW589" s="1"/>
      <c r="NHX589" s="1"/>
      <c r="NHY589" s="1"/>
      <c r="NHZ589" s="1"/>
      <c r="NIA589" s="1"/>
      <c r="NIB589" s="1"/>
      <c r="NIC589" s="1"/>
      <c r="NID589" s="1"/>
      <c r="NIE589" s="1"/>
      <c r="NIF589" s="1"/>
      <c r="NIG589" s="1"/>
      <c r="NIH589" s="1"/>
      <c r="NII589" s="1"/>
      <c r="NIJ589" s="1"/>
      <c r="NIK589" s="1"/>
      <c r="NIL589" s="1"/>
      <c r="NIM589" s="1"/>
      <c r="NIN589" s="1"/>
      <c r="NIO589" s="1"/>
      <c r="NIP589" s="1"/>
      <c r="NIQ589" s="1"/>
      <c r="NIR589" s="1"/>
      <c r="NIS589" s="1"/>
      <c r="NIT589" s="1"/>
      <c r="NIU589" s="1"/>
      <c r="NIV589" s="1"/>
      <c r="NIW589" s="1"/>
      <c r="NIX589" s="1"/>
      <c r="NIY589" s="1"/>
      <c r="NIZ589" s="1"/>
      <c r="NJA589" s="1"/>
      <c r="NJB589" s="1"/>
      <c r="NJC589" s="1"/>
      <c r="NJD589" s="1"/>
      <c r="NJE589" s="1"/>
      <c r="NJF589" s="1"/>
      <c r="NJG589" s="1"/>
      <c r="NJH589" s="1"/>
      <c r="NJI589" s="1"/>
      <c r="NJJ589" s="1"/>
      <c r="NJK589" s="1"/>
      <c r="NJL589" s="1"/>
      <c r="NJM589" s="1"/>
      <c r="NJN589" s="1"/>
      <c r="NJO589" s="1"/>
      <c r="NJP589" s="1"/>
      <c r="NJQ589" s="1"/>
      <c r="NJR589" s="1"/>
      <c r="NJS589" s="1"/>
      <c r="NJT589" s="1"/>
      <c r="NJU589" s="1"/>
      <c r="NJV589" s="1"/>
      <c r="NJW589" s="1"/>
      <c r="NJX589" s="1"/>
      <c r="NJY589" s="1"/>
      <c r="NJZ589" s="1"/>
      <c r="NKA589" s="1"/>
      <c r="NKB589" s="1"/>
      <c r="NKC589" s="1"/>
      <c r="NKD589" s="1"/>
      <c r="NKE589" s="1"/>
      <c r="NKF589" s="1"/>
      <c r="NKG589" s="1"/>
      <c r="NKH589" s="1"/>
      <c r="NKI589" s="1"/>
      <c r="NKJ589" s="1"/>
      <c r="NKK589" s="1"/>
      <c r="NKL589" s="1"/>
      <c r="NKM589" s="1"/>
      <c r="NKN589" s="1"/>
      <c r="NKO589" s="1"/>
      <c r="NKP589" s="1"/>
      <c r="NKQ589" s="1"/>
      <c r="NKR589" s="1"/>
      <c r="NKS589" s="1"/>
      <c r="NKT589" s="1"/>
      <c r="NKU589" s="1"/>
      <c r="NKV589" s="1"/>
      <c r="NKW589" s="1"/>
      <c r="NKX589" s="1"/>
      <c r="NKY589" s="1"/>
      <c r="NKZ589" s="1"/>
      <c r="NLA589" s="1"/>
      <c r="NLB589" s="1"/>
      <c r="NLC589" s="1"/>
      <c r="NLD589" s="1"/>
      <c r="NLE589" s="1"/>
      <c r="NLF589" s="1"/>
      <c r="NLG589" s="1"/>
      <c r="NLH589" s="1"/>
      <c r="NLI589" s="1"/>
      <c r="NLJ589" s="1"/>
      <c r="NLK589" s="1"/>
      <c r="NLL589" s="1"/>
      <c r="NLM589" s="1"/>
      <c r="NLN589" s="1"/>
      <c r="NLO589" s="1"/>
      <c r="NLP589" s="1"/>
      <c r="NLQ589" s="1"/>
      <c r="NLR589" s="1"/>
      <c r="NLS589" s="1"/>
      <c r="NLT589" s="1"/>
      <c r="NLU589" s="1"/>
      <c r="NLV589" s="1"/>
      <c r="NLW589" s="1"/>
      <c r="NLX589" s="1"/>
      <c r="NLY589" s="1"/>
      <c r="NLZ589" s="1"/>
      <c r="NMA589" s="1"/>
      <c r="NMB589" s="1"/>
      <c r="NMC589" s="1"/>
      <c r="NMD589" s="1"/>
      <c r="NME589" s="1"/>
      <c r="NMF589" s="1"/>
      <c r="NMG589" s="1"/>
      <c r="NMH589" s="1"/>
      <c r="NMI589" s="1"/>
      <c r="NMJ589" s="1"/>
      <c r="NMK589" s="1"/>
      <c r="NML589" s="1"/>
      <c r="NMM589" s="1"/>
      <c r="NMN589" s="1"/>
      <c r="NMO589" s="1"/>
      <c r="NMP589" s="1"/>
      <c r="NMQ589" s="1"/>
      <c r="NMR589" s="1"/>
      <c r="NMS589" s="1"/>
      <c r="NMT589" s="1"/>
      <c r="NMU589" s="1"/>
      <c r="NMV589" s="1"/>
      <c r="NMW589" s="1"/>
      <c r="NMX589" s="1"/>
      <c r="NMY589" s="1"/>
      <c r="NMZ589" s="1"/>
      <c r="NNA589" s="1"/>
      <c r="NNB589" s="1"/>
      <c r="NNC589" s="1"/>
      <c r="NND589" s="1"/>
      <c r="NNE589" s="1"/>
      <c r="NNF589" s="1"/>
      <c r="NNG589" s="1"/>
      <c r="NNH589" s="1"/>
      <c r="NNI589" s="1"/>
      <c r="NNJ589" s="1"/>
      <c r="NNK589" s="1"/>
      <c r="NNL589" s="1"/>
      <c r="NNM589" s="1"/>
      <c r="NNN589" s="1"/>
      <c r="NNO589" s="1"/>
      <c r="NNP589" s="1"/>
      <c r="NNQ589" s="1"/>
      <c r="NNR589" s="1"/>
      <c r="NNS589" s="1"/>
      <c r="NNT589" s="1"/>
      <c r="NNU589" s="1"/>
      <c r="NNV589" s="1"/>
      <c r="NNW589" s="1"/>
      <c r="NNX589" s="1"/>
      <c r="NNY589" s="1"/>
      <c r="NNZ589" s="1"/>
      <c r="NOA589" s="1"/>
      <c r="NOB589" s="1"/>
      <c r="NOC589" s="1"/>
      <c r="NOD589" s="1"/>
      <c r="NOE589" s="1"/>
      <c r="NOF589" s="1"/>
      <c r="NOG589" s="1"/>
      <c r="NOH589" s="1"/>
      <c r="NOI589" s="1"/>
      <c r="NOJ589" s="1"/>
      <c r="NOK589" s="1"/>
      <c r="NOL589" s="1"/>
      <c r="NOM589" s="1"/>
      <c r="NON589" s="1"/>
      <c r="NOO589" s="1"/>
      <c r="NOP589" s="1"/>
      <c r="NOQ589" s="1"/>
      <c r="NOR589" s="1"/>
      <c r="NOS589" s="1"/>
      <c r="NOT589" s="1"/>
      <c r="NOU589" s="1"/>
      <c r="NOV589" s="1"/>
      <c r="NOW589" s="1"/>
      <c r="NOX589" s="1"/>
      <c r="NOY589" s="1"/>
      <c r="NOZ589" s="1"/>
      <c r="NPA589" s="1"/>
      <c r="NPB589" s="1"/>
      <c r="NPC589" s="1"/>
      <c r="NPD589" s="1"/>
      <c r="NPE589" s="1"/>
      <c r="NPF589" s="1"/>
      <c r="NPG589" s="1"/>
      <c r="NPH589" s="1"/>
      <c r="NPI589" s="1"/>
      <c r="NPJ589" s="1"/>
      <c r="NPK589" s="1"/>
      <c r="NPL589" s="1"/>
      <c r="NPM589" s="1"/>
      <c r="NPN589" s="1"/>
      <c r="NPO589" s="1"/>
      <c r="NPP589" s="1"/>
      <c r="NPQ589" s="1"/>
      <c r="NPR589" s="1"/>
      <c r="NPS589" s="1"/>
      <c r="NPT589" s="1"/>
      <c r="NPU589" s="1"/>
      <c r="NPV589" s="1"/>
      <c r="NPW589" s="1"/>
      <c r="NPX589" s="1"/>
      <c r="NPY589" s="1"/>
      <c r="NPZ589" s="1"/>
      <c r="NQA589" s="1"/>
      <c r="NQB589" s="1"/>
      <c r="NQC589" s="1"/>
      <c r="NQD589" s="1"/>
      <c r="NQE589" s="1"/>
      <c r="NQF589" s="1"/>
      <c r="NQG589" s="1"/>
      <c r="NQH589" s="1"/>
      <c r="NQI589" s="1"/>
      <c r="NQJ589" s="1"/>
      <c r="NQK589" s="1"/>
      <c r="NQL589" s="1"/>
      <c r="NQM589" s="1"/>
      <c r="NQN589" s="1"/>
      <c r="NQO589" s="1"/>
      <c r="NQP589" s="1"/>
      <c r="NQQ589" s="1"/>
      <c r="NQR589" s="1"/>
      <c r="NQS589" s="1"/>
      <c r="NQT589" s="1"/>
      <c r="NQU589" s="1"/>
      <c r="NQV589" s="1"/>
      <c r="NQW589" s="1"/>
      <c r="NQX589" s="1"/>
      <c r="NQY589" s="1"/>
      <c r="NQZ589" s="1"/>
      <c r="NRA589" s="1"/>
      <c r="NRB589" s="1"/>
      <c r="NRC589" s="1"/>
      <c r="NRD589" s="1"/>
      <c r="NRE589" s="1"/>
      <c r="NRF589" s="1"/>
      <c r="NRG589" s="1"/>
      <c r="NRH589" s="1"/>
      <c r="NRI589" s="1"/>
      <c r="NRJ589" s="1"/>
      <c r="NRK589" s="1"/>
      <c r="NRL589" s="1"/>
      <c r="NRM589" s="1"/>
      <c r="NRN589" s="1"/>
      <c r="NRO589" s="1"/>
      <c r="NRP589" s="1"/>
      <c r="NRQ589" s="1"/>
      <c r="NRR589" s="1"/>
      <c r="NRS589" s="1"/>
      <c r="NRT589" s="1"/>
      <c r="NRU589" s="1"/>
      <c r="NRV589" s="1"/>
      <c r="NRW589" s="1"/>
      <c r="NRX589" s="1"/>
      <c r="NRY589" s="1"/>
      <c r="NRZ589" s="1"/>
      <c r="NSA589" s="1"/>
      <c r="NSB589" s="1"/>
      <c r="NSC589" s="1"/>
      <c r="NSD589" s="1"/>
      <c r="NSE589" s="1"/>
      <c r="NSF589" s="1"/>
      <c r="NSG589" s="1"/>
      <c r="NSH589" s="1"/>
      <c r="NSI589" s="1"/>
      <c r="NSJ589" s="1"/>
      <c r="NSK589" s="1"/>
      <c r="NSL589" s="1"/>
      <c r="NSM589" s="1"/>
      <c r="NSN589" s="1"/>
      <c r="NSO589" s="1"/>
      <c r="NSP589" s="1"/>
      <c r="NSQ589" s="1"/>
      <c r="NSR589" s="1"/>
      <c r="NSS589" s="1"/>
      <c r="NST589" s="1"/>
      <c r="NSU589" s="1"/>
      <c r="NSV589" s="1"/>
      <c r="NSW589" s="1"/>
      <c r="NSX589" s="1"/>
      <c r="NSY589" s="1"/>
      <c r="NSZ589" s="1"/>
      <c r="NTA589" s="1"/>
      <c r="NTB589" s="1"/>
      <c r="NTC589" s="1"/>
      <c r="NTD589" s="1"/>
      <c r="NTE589" s="1"/>
      <c r="NTF589" s="1"/>
      <c r="NTG589" s="1"/>
      <c r="NTH589" s="1"/>
      <c r="NTI589" s="1"/>
      <c r="NTJ589" s="1"/>
      <c r="NTK589" s="1"/>
      <c r="NTL589" s="1"/>
      <c r="NTM589" s="1"/>
      <c r="NTN589" s="1"/>
      <c r="NTO589" s="1"/>
      <c r="NTP589" s="1"/>
      <c r="NTQ589" s="1"/>
      <c r="NTR589" s="1"/>
      <c r="NTS589" s="1"/>
      <c r="NTT589" s="1"/>
      <c r="NTU589" s="1"/>
      <c r="NTV589" s="1"/>
      <c r="NTW589" s="1"/>
      <c r="NTX589" s="1"/>
      <c r="NTY589" s="1"/>
      <c r="NTZ589" s="1"/>
      <c r="NUA589" s="1"/>
      <c r="NUB589" s="1"/>
      <c r="NUC589" s="1"/>
      <c r="NUD589" s="1"/>
      <c r="NUE589" s="1"/>
      <c r="NUF589" s="1"/>
      <c r="NUG589" s="1"/>
      <c r="NUH589" s="1"/>
      <c r="NUI589" s="1"/>
      <c r="NUJ589" s="1"/>
      <c r="NUK589" s="1"/>
      <c r="NUL589" s="1"/>
      <c r="NUM589" s="1"/>
      <c r="NUN589" s="1"/>
      <c r="NUO589" s="1"/>
      <c r="NUP589" s="1"/>
      <c r="NUQ589" s="1"/>
      <c r="NUR589" s="1"/>
      <c r="NUS589" s="1"/>
      <c r="NUT589" s="1"/>
      <c r="NUU589" s="1"/>
      <c r="NUV589" s="1"/>
      <c r="NUW589" s="1"/>
      <c r="NUX589" s="1"/>
      <c r="NUY589" s="1"/>
      <c r="NUZ589" s="1"/>
      <c r="NVA589" s="1"/>
      <c r="NVB589" s="1"/>
      <c r="NVC589" s="1"/>
      <c r="NVD589" s="1"/>
      <c r="NVE589" s="1"/>
      <c r="NVF589" s="1"/>
      <c r="NVG589" s="1"/>
      <c r="NVH589" s="1"/>
      <c r="NVI589" s="1"/>
      <c r="NVJ589" s="1"/>
      <c r="NVK589" s="1"/>
      <c r="NVL589" s="1"/>
      <c r="NVM589" s="1"/>
      <c r="NVN589" s="1"/>
      <c r="NVO589" s="1"/>
      <c r="NVP589" s="1"/>
      <c r="NVQ589" s="1"/>
      <c r="NVR589" s="1"/>
      <c r="NVS589" s="1"/>
      <c r="NVT589" s="1"/>
      <c r="NVU589" s="1"/>
      <c r="NVV589" s="1"/>
      <c r="NVW589" s="1"/>
      <c r="NVX589" s="1"/>
      <c r="NVY589" s="1"/>
      <c r="NVZ589" s="1"/>
      <c r="NWA589" s="1"/>
      <c r="NWB589" s="1"/>
      <c r="NWC589" s="1"/>
      <c r="NWD589" s="1"/>
      <c r="NWE589" s="1"/>
      <c r="NWF589" s="1"/>
      <c r="NWG589" s="1"/>
      <c r="NWH589" s="1"/>
      <c r="NWI589" s="1"/>
      <c r="NWJ589" s="1"/>
      <c r="NWK589" s="1"/>
      <c r="NWL589" s="1"/>
      <c r="NWM589" s="1"/>
      <c r="NWN589" s="1"/>
      <c r="NWO589" s="1"/>
      <c r="NWP589" s="1"/>
      <c r="NWQ589" s="1"/>
      <c r="NWR589" s="1"/>
      <c r="NWS589" s="1"/>
      <c r="NWT589" s="1"/>
      <c r="NWU589" s="1"/>
      <c r="NWV589" s="1"/>
      <c r="NWW589" s="1"/>
      <c r="NWX589" s="1"/>
      <c r="NWY589" s="1"/>
      <c r="NWZ589" s="1"/>
      <c r="NXA589" s="1"/>
      <c r="NXB589" s="1"/>
      <c r="NXC589" s="1"/>
      <c r="NXD589" s="1"/>
      <c r="NXE589" s="1"/>
      <c r="NXF589" s="1"/>
      <c r="NXG589" s="1"/>
      <c r="NXH589" s="1"/>
      <c r="NXI589" s="1"/>
      <c r="NXJ589" s="1"/>
      <c r="NXK589" s="1"/>
      <c r="NXL589" s="1"/>
      <c r="NXM589" s="1"/>
      <c r="NXN589" s="1"/>
      <c r="NXO589" s="1"/>
      <c r="NXP589" s="1"/>
      <c r="NXQ589" s="1"/>
      <c r="NXR589" s="1"/>
      <c r="NXS589" s="1"/>
      <c r="NXT589" s="1"/>
      <c r="NXU589" s="1"/>
      <c r="NXV589" s="1"/>
      <c r="NXW589" s="1"/>
      <c r="NXX589" s="1"/>
      <c r="NXY589" s="1"/>
      <c r="NXZ589" s="1"/>
      <c r="NYA589" s="1"/>
      <c r="NYB589" s="1"/>
      <c r="NYC589" s="1"/>
      <c r="NYD589" s="1"/>
      <c r="NYE589" s="1"/>
      <c r="NYF589" s="1"/>
      <c r="NYG589" s="1"/>
      <c r="NYH589" s="1"/>
      <c r="NYI589" s="1"/>
      <c r="NYJ589" s="1"/>
      <c r="NYK589" s="1"/>
      <c r="NYL589" s="1"/>
      <c r="NYM589" s="1"/>
      <c r="NYN589" s="1"/>
      <c r="NYO589" s="1"/>
      <c r="NYP589" s="1"/>
      <c r="NYQ589" s="1"/>
      <c r="NYR589" s="1"/>
      <c r="NYS589" s="1"/>
      <c r="NYT589" s="1"/>
      <c r="NYU589" s="1"/>
      <c r="NYV589" s="1"/>
      <c r="NYW589" s="1"/>
      <c r="NYX589" s="1"/>
      <c r="NYY589" s="1"/>
      <c r="NYZ589" s="1"/>
      <c r="NZA589" s="1"/>
      <c r="NZB589" s="1"/>
      <c r="NZC589" s="1"/>
      <c r="NZD589" s="1"/>
      <c r="NZE589" s="1"/>
      <c r="NZF589" s="1"/>
      <c r="NZG589" s="1"/>
      <c r="NZH589" s="1"/>
      <c r="NZI589" s="1"/>
      <c r="NZJ589" s="1"/>
      <c r="NZK589" s="1"/>
      <c r="NZL589" s="1"/>
      <c r="NZM589" s="1"/>
      <c r="NZN589" s="1"/>
      <c r="NZO589" s="1"/>
      <c r="NZP589" s="1"/>
      <c r="NZQ589" s="1"/>
      <c r="NZR589" s="1"/>
      <c r="NZS589" s="1"/>
      <c r="NZT589" s="1"/>
      <c r="NZU589" s="1"/>
      <c r="NZV589" s="1"/>
      <c r="NZW589" s="1"/>
      <c r="NZX589" s="1"/>
      <c r="NZY589" s="1"/>
      <c r="NZZ589" s="1"/>
      <c r="OAA589" s="1"/>
      <c r="OAB589" s="1"/>
      <c r="OAC589" s="1"/>
      <c r="OAD589" s="1"/>
      <c r="OAE589" s="1"/>
      <c r="OAF589" s="1"/>
      <c r="OAG589" s="1"/>
      <c r="OAH589" s="1"/>
      <c r="OAI589" s="1"/>
      <c r="OAJ589" s="1"/>
      <c r="OAK589" s="1"/>
      <c r="OAL589" s="1"/>
      <c r="OAM589" s="1"/>
      <c r="OAN589" s="1"/>
      <c r="OAO589" s="1"/>
      <c r="OAP589" s="1"/>
      <c r="OAQ589" s="1"/>
      <c r="OAR589" s="1"/>
      <c r="OAS589" s="1"/>
      <c r="OAT589" s="1"/>
      <c r="OAU589" s="1"/>
      <c r="OAV589" s="1"/>
      <c r="OAW589" s="1"/>
      <c r="OAX589" s="1"/>
      <c r="OAY589" s="1"/>
      <c r="OAZ589" s="1"/>
      <c r="OBA589" s="1"/>
      <c r="OBB589" s="1"/>
      <c r="OBC589" s="1"/>
      <c r="OBD589" s="1"/>
      <c r="OBE589" s="1"/>
      <c r="OBF589" s="1"/>
      <c r="OBG589" s="1"/>
      <c r="OBH589" s="1"/>
      <c r="OBI589" s="1"/>
      <c r="OBJ589" s="1"/>
      <c r="OBK589" s="1"/>
      <c r="OBL589" s="1"/>
      <c r="OBM589" s="1"/>
      <c r="OBN589" s="1"/>
      <c r="OBO589" s="1"/>
      <c r="OBP589" s="1"/>
      <c r="OBQ589" s="1"/>
      <c r="OBR589" s="1"/>
      <c r="OBS589" s="1"/>
      <c r="OBT589" s="1"/>
      <c r="OBU589" s="1"/>
      <c r="OBV589" s="1"/>
      <c r="OBW589" s="1"/>
      <c r="OBX589" s="1"/>
      <c r="OBY589" s="1"/>
      <c r="OBZ589" s="1"/>
      <c r="OCA589" s="1"/>
      <c r="OCB589" s="1"/>
      <c r="OCC589" s="1"/>
      <c r="OCD589" s="1"/>
      <c r="OCE589" s="1"/>
      <c r="OCF589" s="1"/>
      <c r="OCG589" s="1"/>
      <c r="OCH589" s="1"/>
      <c r="OCI589" s="1"/>
      <c r="OCJ589" s="1"/>
      <c r="OCK589" s="1"/>
      <c r="OCL589" s="1"/>
      <c r="OCM589" s="1"/>
      <c r="OCN589" s="1"/>
      <c r="OCO589" s="1"/>
      <c r="OCP589" s="1"/>
      <c r="OCQ589" s="1"/>
      <c r="OCR589" s="1"/>
      <c r="OCS589" s="1"/>
      <c r="OCT589" s="1"/>
      <c r="OCU589" s="1"/>
      <c r="OCV589" s="1"/>
      <c r="OCW589" s="1"/>
      <c r="OCX589" s="1"/>
      <c r="OCY589" s="1"/>
      <c r="OCZ589" s="1"/>
      <c r="ODA589" s="1"/>
      <c r="ODB589" s="1"/>
      <c r="ODC589" s="1"/>
      <c r="ODD589" s="1"/>
      <c r="ODE589" s="1"/>
      <c r="ODF589" s="1"/>
      <c r="ODG589" s="1"/>
      <c r="ODH589" s="1"/>
      <c r="ODI589" s="1"/>
      <c r="ODJ589" s="1"/>
      <c r="ODK589" s="1"/>
      <c r="ODL589" s="1"/>
      <c r="ODM589" s="1"/>
      <c r="ODN589" s="1"/>
      <c r="ODO589" s="1"/>
      <c r="ODP589" s="1"/>
      <c r="ODQ589" s="1"/>
      <c r="ODR589" s="1"/>
      <c r="ODS589" s="1"/>
      <c r="ODT589" s="1"/>
      <c r="ODU589" s="1"/>
      <c r="ODV589" s="1"/>
      <c r="ODW589" s="1"/>
      <c r="ODX589" s="1"/>
      <c r="ODY589" s="1"/>
      <c r="ODZ589" s="1"/>
      <c r="OEA589" s="1"/>
      <c r="OEB589" s="1"/>
      <c r="OEC589" s="1"/>
      <c r="OED589" s="1"/>
      <c r="OEE589" s="1"/>
      <c r="OEF589" s="1"/>
      <c r="OEG589" s="1"/>
      <c r="OEH589" s="1"/>
      <c r="OEI589" s="1"/>
      <c r="OEJ589" s="1"/>
      <c r="OEK589" s="1"/>
      <c r="OEL589" s="1"/>
      <c r="OEM589" s="1"/>
      <c r="OEN589" s="1"/>
      <c r="OEO589" s="1"/>
      <c r="OEP589" s="1"/>
      <c r="OEQ589" s="1"/>
      <c r="OER589" s="1"/>
      <c r="OES589" s="1"/>
      <c r="OET589" s="1"/>
      <c r="OEU589" s="1"/>
      <c r="OEV589" s="1"/>
      <c r="OEW589" s="1"/>
      <c r="OEX589" s="1"/>
      <c r="OEY589" s="1"/>
      <c r="OEZ589" s="1"/>
      <c r="OFA589" s="1"/>
      <c r="OFB589" s="1"/>
      <c r="OFC589" s="1"/>
      <c r="OFD589" s="1"/>
      <c r="OFE589" s="1"/>
      <c r="OFF589" s="1"/>
      <c r="OFG589" s="1"/>
      <c r="OFH589" s="1"/>
      <c r="OFI589" s="1"/>
      <c r="OFJ589" s="1"/>
      <c r="OFK589" s="1"/>
      <c r="OFL589" s="1"/>
      <c r="OFM589" s="1"/>
      <c r="OFN589" s="1"/>
      <c r="OFO589" s="1"/>
      <c r="OFP589" s="1"/>
      <c r="OFQ589" s="1"/>
      <c r="OFR589" s="1"/>
      <c r="OFS589" s="1"/>
      <c r="OFT589" s="1"/>
      <c r="OFU589" s="1"/>
      <c r="OFV589" s="1"/>
      <c r="OFW589" s="1"/>
      <c r="OFX589" s="1"/>
      <c r="OFY589" s="1"/>
      <c r="OFZ589" s="1"/>
      <c r="OGA589" s="1"/>
      <c r="OGB589" s="1"/>
      <c r="OGC589" s="1"/>
      <c r="OGD589" s="1"/>
      <c r="OGE589" s="1"/>
      <c r="OGF589" s="1"/>
      <c r="OGG589" s="1"/>
      <c r="OGH589" s="1"/>
      <c r="OGI589" s="1"/>
      <c r="OGJ589" s="1"/>
      <c r="OGK589" s="1"/>
      <c r="OGL589" s="1"/>
      <c r="OGM589" s="1"/>
      <c r="OGN589" s="1"/>
      <c r="OGO589" s="1"/>
      <c r="OGP589" s="1"/>
      <c r="OGQ589" s="1"/>
      <c r="OGR589" s="1"/>
      <c r="OGS589" s="1"/>
      <c r="OGT589" s="1"/>
      <c r="OGU589" s="1"/>
      <c r="OGV589" s="1"/>
      <c r="OGW589" s="1"/>
      <c r="OGX589" s="1"/>
      <c r="OGY589" s="1"/>
      <c r="OGZ589" s="1"/>
      <c r="OHA589" s="1"/>
      <c r="OHB589" s="1"/>
      <c r="OHC589" s="1"/>
      <c r="OHD589" s="1"/>
      <c r="OHE589" s="1"/>
      <c r="OHF589" s="1"/>
      <c r="OHG589" s="1"/>
      <c r="OHH589" s="1"/>
      <c r="OHI589" s="1"/>
      <c r="OHJ589" s="1"/>
      <c r="OHK589" s="1"/>
      <c r="OHL589" s="1"/>
      <c r="OHM589" s="1"/>
      <c r="OHN589" s="1"/>
      <c r="OHO589" s="1"/>
      <c r="OHP589" s="1"/>
      <c r="OHQ589" s="1"/>
      <c r="OHR589" s="1"/>
      <c r="OHS589" s="1"/>
      <c r="OHT589" s="1"/>
      <c r="OHU589" s="1"/>
      <c r="OHV589" s="1"/>
      <c r="OHW589" s="1"/>
      <c r="OHX589" s="1"/>
      <c r="OHY589" s="1"/>
      <c r="OHZ589" s="1"/>
      <c r="OIA589" s="1"/>
      <c r="OIB589" s="1"/>
      <c r="OIC589" s="1"/>
      <c r="OID589" s="1"/>
      <c r="OIE589" s="1"/>
      <c r="OIF589" s="1"/>
      <c r="OIG589" s="1"/>
      <c r="OIH589" s="1"/>
      <c r="OII589" s="1"/>
      <c r="OIJ589" s="1"/>
      <c r="OIK589" s="1"/>
      <c r="OIL589" s="1"/>
      <c r="OIM589" s="1"/>
      <c r="OIN589" s="1"/>
      <c r="OIO589" s="1"/>
      <c r="OIP589" s="1"/>
      <c r="OIQ589" s="1"/>
      <c r="OIR589" s="1"/>
      <c r="OIS589" s="1"/>
      <c r="OIT589" s="1"/>
      <c r="OIU589" s="1"/>
      <c r="OIV589" s="1"/>
      <c r="OIW589" s="1"/>
      <c r="OIX589" s="1"/>
      <c r="OIY589" s="1"/>
      <c r="OIZ589" s="1"/>
      <c r="OJA589" s="1"/>
      <c r="OJB589" s="1"/>
      <c r="OJC589" s="1"/>
      <c r="OJD589" s="1"/>
      <c r="OJE589" s="1"/>
      <c r="OJF589" s="1"/>
      <c r="OJG589" s="1"/>
      <c r="OJH589" s="1"/>
      <c r="OJI589" s="1"/>
      <c r="OJJ589" s="1"/>
      <c r="OJK589" s="1"/>
      <c r="OJL589" s="1"/>
      <c r="OJM589" s="1"/>
      <c r="OJN589" s="1"/>
      <c r="OJO589" s="1"/>
      <c r="OJP589" s="1"/>
      <c r="OJQ589" s="1"/>
      <c r="OJR589" s="1"/>
      <c r="OJS589" s="1"/>
      <c r="OJT589" s="1"/>
      <c r="OJU589" s="1"/>
      <c r="OJV589" s="1"/>
      <c r="OJW589" s="1"/>
      <c r="OJX589" s="1"/>
      <c r="OJY589" s="1"/>
      <c r="OJZ589" s="1"/>
      <c r="OKA589" s="1"/>
      <c r="OKB589" s="1"/>
      <c r="OKC589" s="1"/>
      <c r="OKD589" s="1"/>
      <c r="OKE589" s="1"/>
      <c r="OKF589" s="1"/>
      <c r="OKG589" s="1"/>
      <c r="OKH589" s="1"/>
      <c r="OKI589" s="1"/>
      <c r="OKJ589" s="1"/>
      <c r="OKK589" s="1"/>
      <c r="OKL589" s="1"/>
      <c r="OKM589" s="1"/>
      <c r="OKN589" s="1"/>
      <c r="OKO589" s="1"/>
      <c r="OKP589" s="1"/>
      <c r="OKQ589" s="1"/>
      <c r="OKR589" s="1"/>
      <c r="OKS589" s="1"/>
      <c r="OKT589" s="1"/>
      <c r="OKU589" s="1"/>
      <c r="OKV589" s="1"/>
      <c r="OKW589" s="1"/>
      <c r="OKX589" s="1"/>
      <c r="OKY589" s="1"/>
      <c r="OKZ589" s="1"/>
      <c r="OLA589" s="1"/>
      <c r="OLB589" s="1"/>
      <c r="OLC589" s="1"/>
      <c r="OLD589" s="1"/>
      <c r="OLE589" s="1"/>
      <c r="OLF589" s="1"/>
      <c r="OLG589" s="1"/>
      <c r="OLH589" s="1"/>
      <c r="OLI589" s="1"/>
      <c r="OLJ589" s="1"/>
      <c r="OLK589" s="1"/>
      <c r="OLL589" s="1"/>
      <c r="OLM589" s="1"/>
      <c r="OLN589" s="1"/>
      <c r="OLO589" s="1"/>
      <c r="OLP589" s="1"/>
      <c r="OLQ589" s="1"/>
      <c r="OLR589" s="1"/>
      <c r="OLS589" s="1"/>
      <c r="OLT589" s="1"/>
      <c r="OLU589" s="1"/>
      <c r="OLV589" s="1"/>
      <c r="OLW589" s="1"/>
      <c r="OLX589" s="1"/>
      <c r="OLY589" s="1"/>
      <c r="OLZ589" s="1"/>
      <c r="OMA589" s="1"/>
      <c r="OMB589" s="1"/>
      <c r="OMC589" s="1"/>
      <c r="OMD589" s="1"/>
      <c r="OME589" s="1"/>
      <c r="OMF589" s="1"/>
      <c r="OMG589" s="1"/>
      <c r="OMH589" s="1"/>
      <c r="OMI589" s="1"/>
      <c r="OMJ589" s="1"/>
      <c r="OMK589" s="1"/>
      <c r="OML589" s="1"/>
      <c r="OMM589" s="1"/>
      <c r="OMN589" s="1"/>
      <c r="OMO589" s="1"/>
      <c r="OMP589" s="1"/>
      <c r="OMQ589" s="1"/>
      <c r="OMR589" s="1"/>
      <c r="OMS589" s="1"/>
      <c r="OMT589" s="1"/>
      <c r="OMU589" s="1"/>
      <c r="OMV589" s="1"/>
      <c r="OMW589" s="1"/>
      <c r="OMX589" s="1"/>
      <c r="OMY589" s="1"/>
      <c r="OMZ589" s="1"/>
      <c r="ONA589" s="1"/>
      <c r="ONB589" s="1"/>
      <c r="ONC589" s="1"/>
      <c r="OND589" s="1"/>
      <c r="ONE589" s="1"/>
      <c r="ONF589" s="1"/>
      <c r="ONG589" s="1"/>
      <c r="ONH589" s="1"/>
      <c r="ONI589" s="1"/>
      <c r="ONJ589" s="1"/>
      <c r="ONK589" s="1"/>
      <c r="ONL589" s="1"/>
      <c r="ONM589" s="1"/>
      <c r="ONN589" s="1"/>
      <c r="ONO589" s="1"/>
      <c r="ONP589" s="1"/>
      <c r="ONQ589" s="1"/>
      <c r="ONR589" s="1"/>
      <c r="ONS589" s="1"/>
      <c r="ONT589" s="1"/>
      <c r="ONU589" s="1"/>
      <c r="ONV589" s="1"/>
      <c r="ONW589" s="1"/>
      <c r="ONX589" s="1"/>
      <c r="ONY589" s="1"/>
      <c r="ONZ589" s="1"/>
      <c r="OOA589" s="1"/>
      <c r="OOB589" s="1"/>
      <c r="OOC589" s="1"/>
      <c r="OOD589" s="1"/>
      <c r="OOE589" s="1"/>
      <c r="OOF589" s="1"/>
      <c r="OOG589" s="1"/>
      <c r="OOH589" s="1"/>
      <c r="OOI589" s="1"/>
      <c r="OOJ589" s="1"/>
      <c r="OOK589" s="1"/>
      <c r="OOL589" s="1"/>
      <c r="OOM589" s="1"/>
      <c r="OON589" s="1"/>
      <c r="OOO589" s="1"/>
      <c r="OOP589" s="1"/>
      <c r="OOQ589" s="1"/>
      <c r="OOR589" s="1"/>
      <c r="OOS589" s="1"/>
      <c r="OOT589" s="1"/>
      <c r="OOU589" s="1"/>
      <c r="OOV589" s="1"/>
      <c r="OOW589" s="1"/>
      <c r="OOX589" s="1"/>
      <c r="OOY589" s="1"/>
      <c r="OOZ589" s="1"/>
      <c r="OPA589" s="1"/>
      <c r="OPB589" s="1"/>
      <c r="OPC589" s="1"/>
      <c r="OPD589" s="1"/>
      <c r="OPE589" s="1"/>
      <c r="OPF589" s="1"/>
      <c r="OPG589" s="1"/>
      <c r="OPH589" s="1"/>
      <c r="OPI589" s="1"/>
      <c r="OPJ589" s="1"/>
      <c r="OPK589" s="1"/>
      <c r="OPL589" s="1"/>
      <c r="OPM589" s="1"/>
      <c r="OPN589" s="1"/>
      <c r="OPO589" s="1"/>
      <c r="OPP589" s="1"/>
      <c r="OPQ589" s="1"/>
      <c r="OPR589" s="1"/>
      <c r="OPS589" s="1"/>
      <c r="OPT589" s="1"/>
      <c r="OPU589" s="1"/>
      <c r="OPV589" s="1"/>
      <c r="OPW589" s="1"/>
      <c r="OPX589" s="1"/>
      <c r="OPY589" s="1"/>
      <c r="OPZ589" s="1"/>
      <c r="OQA589" s="1"/>
      <c r="OQB589" s="1"/>
      <c r="OQC589" s="1"/>
      <c r="OQD589" s="1"/>
      <c r="OQE589" s="1"/>
      <c r="OQF589" s="1"/>
      <c r="OQG589" s="1"/>
      <c r="OQH589" s="1"/>
      <c r="OQI589" s="1"/>
      <c r="OQJ589" s="1"/>
      <c r="OQK589" s="1"/>
      <c r="OQL589" s="1"/>
      <c r="OQM589" s="1"/>
      <c r="OQN589" s="1"/>
      <c r="OQO589" s="1"/>
      <c r="OQP589" s="1"/>
      <c r="OQQ589" s="1"/>
      <c r="OQR589" s="1"/>
      <c r="OQS589" s="1"/>
      <c r="OQT589" s="1"/>
      <c r="OQU589" s="1"/>
      <c r="OQV589" s="1"/>
      <c r="OQW589" s="1"/>
      <c r="OQX589" s="1"/>
      <c r="OQY589" s="1"/>
      <c r="OQZ589" s="1"/>
      <c r="ORA589" s="1"/>
      <c r="ORB589" s="1"/>
      <c r="ORC589" s="1"/>
      <c r="ORD589" s="1"/>
      <c r="ORE589" s="1"/>
      <c r="ORF589" s="1"/>
      <c r="ORG589" s="1"/>
      <c r="ORH589" s="1"/>
      <c r="ORI589" s="1"/>
      <c r="ORJ589" s="1"/>
      <c r="ORK589" s="1"/>
      <c r="ORL589" s="1"/>
      <c r="ORM589" s="1"/>
      <c r="ORN589" s="1"/>
      <c r="ORO589" s="1"/>
      <c r="ORP589" s="1"/>
      <c r="ORQ589" s="1"/>
      <c r="ORR589" s="1"/>
      <c r="ORS589" s="1"/>
      <c r="ORT589" s="1"/>
      <c r="ORU589" s="1"/>
      <c r="ORV589" s="1"/>
      <c r="ORW589" s="1"/>
      <c r="ORX589" s="1"/>
      <c r="ORY589" s="1"/>
      <c r="ORZ589" s="1"/>
      <c r="OSA589" s="1"/>
      <c r="OSB589" s="1"/>
      <c r="OSC589" s="1"/>
      <c r="OSD589" s="1"/>
      <c r="OSE589" s="1"/>
      <c r="OSF589" s="1"/>
      <c r="OSG589" s="1"/>
      <c r="OSH589" s="1"/>
      <c r="OSI589" s="1"/>
      <c r="OSJ589" s="1"/>
      <c r="OSK589" s="1"/>
      <c r="OSL589" s="1"/>
      <c r="OSM589" s="1"/>
      <c r="OSN589" s="1"/>
      <c r="OSO589" s="1"/>
      <c r="OSP589" s="1"/>
      <c r="OSQ589" s="1"/>
      <c r="OSR589" s="1"/>
      <c r="OSS589" s="1"/>
      <c r="OST589" s="1"/>
      <c r="OSU589" s="1"/>
      <c r="OSV589" s="1"/>
      <c r="OSW589" s="1"/>
      <c r="OSX589" s="1"/>
      <c r="OSY589" s="1"/>
      <c r="OSZ589" s="1"/>
      <c r="OTA589" s="1"/>
      <c r="OTB589" s="1"/>
      <c r="OTC589" s="1"/>
      <c r="OTD589" s="1"/>
      <c r="OTE589" s="1"/>
      <c r="OTF589" s="1"/>
      <c r="OTG589" s="1"/>
      <c r="OTH589" s="1"/>
      <c r="OTI589" s="1"/>
      <c r="OTJ589" s="1"/>
      <c r="OTK589" s="1"/>
      <c r="OTL589" s="1"/>
      <c r="OTM589" s="1"/>
      <c r="OTN589" s="1"/>
      <c r="OTO589" s="1"/>
      <c r="OTP589" s="1"/>
      <c r="OTQ589" s="1"/>
      <c r="OTR589" s="1"/>
      <c r="OTS589" s="1"/>
      <c r="OTT589" s="1"/>
      <c r="OTU589" s="1"/>
      <c r="OTV589" s="1"/>
      <c r="OTW589" s="1"/>
      <c r="OTX589" s="1"/>
      <c r="OTY589" s="1"/>
      <c r="OTZ589" s="1"/>
      <c r="OUA589" s="1"/>
      <c r="OUB589" s="1"/>
      <c r="OUC589" s="1"/>
      <c r="OUD589" s="1"/>
      <c r="OUE589" s="1"/>
      <c r="OUF589" s="1"/>
      <c r="OUG589" s="1"/>
      <c r="OUH589" s="1"/>
      <c r="OUI589" s="1"/>
      <c r="OUJ589" s="1"/>
      <c r="OUK589" s="1"/>
      <c r="OUL589" s="1"/>
      <c r="OUM589" s="1"/>
      <c r="OUN589" s="1"/>
      <c r="OUO589" s="1"/>
      <c r="OUP589" s="1"/>
      <c r="OUQ589" s="1"/>
      <c r="OUR589" s="1"/>
      <c r="OUS589" s="1"/>
      <c r="OUT589" s="1"/>
      <c r="OUU589" s="1"/>
      <c r="OUV589" s="1"/>
      <c r="OUW589" s="1"/>
      <c r="OUX589" s="1"/>
      <c r="OUY589" s="1"/>
      <c r="OUZ589" s="1"/>
      <c r="OVA589" s="1"/>
      <c r="OVB589" s="1"/>
      <c r="OVC589" s="1"/>
      <c r="OVD589" s="1"/>
      <c r="OVE589" s="1"/>
      <c r="OVF589" s="1"/>
      <c r="OVG589" s="1"/>
      <c r="OVH589" s="1"/>
      <c r="OVI589" s="1"/>
      <c r="OVJ589" s="1"/>
      <c r="OVK589" s="1"/>
      <c r="OVL589" s="1"/>
      <c r="OVM589" s="1"/>
      <c r="OVN589" s="1"/>
      <c r="OVO589" s="1"/>
      <c r="OVP589" s="1"/>
      <c r="OVQ589" s="1"/>
      <c r="OVR589" s="1"/>
      <c r="OVS589" s="1"/>
      <c r="OVT589" s="1"/>
      <c r="OVU589" s="1"/>
      <c r="OVV589" s="1"/>
      <c r="OVW589" s="1"/>
      <c r="OVX589" s="1"/>
      <c r="OVY589" s="1"/>
      <c r="OVZ589" s="1"/>
      <c r="OWA589" s="1"/>
      <c r="OWB589" s="1"/>
      <c r="OWC589" s="1"/>
      <c r="OWD589" s="1"/>
      <c r="OWE589" s="1"/>
      <c r="OWF589" s="1"/>
      <c r="OWG589" s="1"/>
      <c r="OWH589" s="1"/>
      <c r="OWI589" s="1"/>
      <c r="OWJ589" s="1"/>
      <c r="OWK589" s="1"/>
      <c r="OWL589" s="1"/>
      <c r="OWM589" s="1"/>
      <c r="OWN589" s="1"/>
      <c r="OWO589" s="1"/>
      <c r="OWP589" s="1"/>
      <c r="OWQ589" s="1"/>
      <c r="OWR589" s="1"/>
      <c r="OWS589" s="1"/>
      <c r="OWT589" s="1"/>
      <c r="OWU589" s="1"/>
      <c r="OWV589" s="1"/>
      <c r="OWW589" s="1"/>
      <c r="OWX589" s="1"/>
      <c r="OWY589" s="1"/>
      <c r="OWZ589" s="1"/>
      <c r="OXA589" s="1"/>
      <c r="OXB589" s="1"/>
      <c r="OXC589" s="1"/>
      <c r="OXD589" s="1"/>
      <c r="OXE589" s="1"/>
      <c r="OXF589" s="1"/>
      <c r="OXG589" s="1"/>
      <c r="OXH589" s="1"/>
      <c r="OXI589" s="1"/>
      <c r="OXJ589" s="1"/>
      <c r="OXK589" s="1"/>
      <c r="OXL589" s="1"/>
      <c r="OXM589" s="1"/>
      <c r="OXN589" s="1"/>
      <c r="OXO589" s="1"/>
      <c r="OXP589" s="1"/>
      <c r="OXQ589" s="1"/>
      <c r="OXR589" s="1"/>
      <c r="OXS589" s="1"/>
      <c r="OXT589" s="1"/>
      <c r="OXU589" s="1"/>
      <c r="OXV589" s="1"/>
      <c r="OXW589" s="1"/>
      <c r="OXX589" s="1"/>
      <c r="OXY589" s="1"/>
      <c r="OXZ589" s="1"/>
      <c r="OYA589" s="1"/>
      <c r="OYB589" s="1"/>
      <c r="OYC589" s="1"/>
      <c r="OYD589" s="1"/>
      <c r="OYE589" s="1"/>
      <c r="OYF589" s="1"/>
      <c r="OYG589" s="1"/>
      <c r="OYH589" s="1"/>
      <c r="OYI589" s="1"/>
      <c r="OYJ589" s="1"/>
      <c r="OYK589" s="1"/>
      <c r="OYL589" s="1"/>
      <c r="OYM589" s="1"/>
      <c r="OYN589" s="1"/>
      <c r="OYO589" s="1"/>
      <c r="OYP589" s="1"/>
      <c r="OYQ589" s="1"/>
      <c r="OYR589" s="1"/>
      <c r="OYS589" s="1"/>
      <c r="OYT589" s="1"/>
      <c r="OYU589" s="1"/>
      <c r="OYV589" s="1"/>
      <c r="OYW589" s="1"/>
      <c r="OYX589" s="1"/>
      <c r="OYY589" s="1"/>
      <c r="OYZ589" s="1"/>
      <c r="OZA589" s="1"/>
      <c r="OZB589" s="1"/>
      <c r="OZC589" s="1"/>
      <c r="OZD589" s="1"/>
      <c r="OZE589" s="1"/>
      <c r="OZF589" s="1"/>
      <c r="OZG589" s="1"/>
      <c r="OZH589" s="1"/>
      <c r="OZI589" s="1"/>
      <c r="OZJ589" s="1"/>
      <c r="OZK589" s="1"/>
      <c r="OZL589" s="1"/>
      <c r="OZM589" s="1"/>
      <c r="OZN589" s="1"/>
      <c r="OZO589" s="1"/>
      <c r="OZP589" s="1"/>
      <c r="OZQ589" s="1"/>
      <c r="OZR589" s="1"/>
      <c r="OZS589" s="1"/>
      <c r="OZT589" s="1"/>
      <c r="OZU589" s="1"/>
      <c r="OZV589" s="1"/>
      <c r="OZW589" s="1"/>
      <c r="OZX589" s="1"/>
      <c r="OZY589" s="1"/>
      <c r="OZZ589" s="1"/>
      <c r="PAA589" s="1"/>
      <c r="PAB589" s="1"/>
      <c r="PAC589" s="1"/>
      <c r="PAD589" s="1"/>
      <c r="PAE589" s="1"/>
      <c r="PAF589" s="1"/>
      <c r="PAG589" s="1"/>
      <c r="PAH589" s="1"/>
      <c r="PAI589" s="1"/>
      <c r="PAJ589" s="1"/>
      <c r="PAK589" s="1"/>
      <c r="PAL589" s="1"/>
      <c r="PAM589" s="1"/>
      <c r="PAN589" s="1"/>
      <c r="PAO589" s="1"/>
      <c r="PAP589" s="1"/>
      <c r="PAQ589" s="1"/>
      <c r="PAR589" s="1"/>
      <c r="PAS589" s="1"/>
      <c r="PAT589" s="1"/>
      <c r="PAU589" s="1"/>
      <c r="PAV589" s="1"/>
      <c r="PAW589" s="1"/>
      <c r="PAX589" s="1"/>
      <c r="PAY589" s="1"/>
      <c r="PAZ589" s="1"/>
      <c r="PBA589" s="1"/>
      <c r="PBB589" s="1"/>
      <c r="PBC589" s="1"/>
      <c r="PBD589" s="1"/>
      <c r="PBE589" s="1"/>
      <c r="PBF589" s="1"/>
      <c r="PBG589" s="1"/>
      <c r="PBH589" s="1"/>
      <c r="PBI589" s="1"/>
      <c r="PBJ589" s="1"/>
      <c r="PBK589" s="1"/>
      <c r="PBL589" s="1"/>
      <c r="PBM589" s="1"/>
      <c r="PBN589" s="1"/>
      <c r="PBO589" s="1"/>
      <c r="PBP589" s="1"/>
      <c r="PBQ589" s="1"/>
      <c r="PBR589" s="1"/>
      <c r="PBS589" s="1"/>
      <c r="PBT589" s="1"/>
      <c r="PBU589" s="1"/>
      <c r="PBV589" s="1"/>
      <c r="PBW589" s="1"/>
      <c r="PBX589" s="1"/>
      <c r="PBY589" s="1"/>
      <c r="PBZ589" s="1"/>
      <c r="PCA589" s="1"/>
      <c r="PCB589" s="1"/>
      <c r="PCC589" s="1"/>
      <c r="PCD589" s="1"/>
      <c r="PCE589" s="1"/>
      <c r="PCF589" s="1"/>
      <c r="PCG589" s="1"/>
      <c r="PCH589" s="1"/>
      <c r="PCI589" s="1"/>
      <c r="PCJ589" s="1"/>
      <c r="PCK589" s="1"/>
      <c r="PCL589" s="1"/>
      <c r="PCM589" s="1"/>
      <c r="PCN589" s="1"/>
      <c r="PCO589" s="1"/>
      <c r="PCP589" s="1"/>
      <c r="PCQ589" s="1"/>
      <c r="PCR589" s="1"/>
      <c r="PCS589" s="1"/>
      <c r="PCT589" s="1"/>
      <c r="PCU589" s="1"/>
      <c r="PCV589" s="1"/>
      <c r="PCW589" s="1"/>
      <c r="PCX589" s="1"/>
      <c r="PCY589" s="1"/>
      <c r="PCZ589" s="1"/>
      <c r="PDA589" s="1"/>
      <c r="PDB589" s="1"/>
      <c r="PDC589" s="1"/>
      <c r="PDD589" s="1"/>
      <c r="PDE589" s="1"/>
      <c r="PDF589" s="1"/>
      <c r="PDG589" s="1"/>
      <c r="PDH589" s="1"/>
      <c r="PDI589" s="1"/>
      <c r="PDJ589" s="1"/>
      <c r="PDK589" s="1"/>
      <c r="PDL589" s="1"/>
      <c r="PDM589" s="1"/>
      <c r="PDN589" s="1"/>
      <c r="PDO589" s="1"/>
      <c r="PDP589" s="1"/>
      <c r="PDQ589" s="1"/>
      <c r="PDR589" s="1"/>
      <c r="PDS589" s="1"/>
      <c r="PDT589" s="1"/>
      <c r="PDU589" s="1"/>
      <c r="PDV589" s="1"/>
      <c r="PDW589" s="1"/>
      <c r="PDX589" s="1"/>
      <c r="PDY589" s="1"/>
      <c r="PDZ589" s="1"/>
      <c r="PEA589" s="1"/>
      <c r="PEB589" s="1"/>
      <c r="PEC589" s="1"/>
      <c r="PED589" s="1"/>
      <c r="PEE589" s="1"/>
      <c r="PEF589" s="1"/>
      <c r="PEG589" s="1"/>
      <c r="PEH589" s="1"/>
      <c r="PEI589" s="1"/>
      <c r="PEJ589" s="1"/>
      <c r="PEK589" s="1"/>
      <c r="PEL589" s="1"/>
      <c r="PEM589" s="1"/>
      <c r="PEN589" s="1"/>
      <c r="PEO589" s="1"/>
      <c r="PEP589" s="1"/>
      <c r="PEQ589" s="1"/>
      <c r="PER589" s="1"/>
      <c r="PES589" s="1"/>
      <c r="PET589" s="1"/>
      <c r="PEU589" s="1"/>
      <c r="PEV589" s="1"/>
      <c r="PEW589" s="1"/>
      <c r="PEX589" s="1"/>
      <c r="PEY589" s="1"/>
      <c r="PEZ589" s="1"/>
      <c r="PFA589" s="1"/>
      <c r="PFB589" s="1"/>
      <c r="PFC589" s="1"/>
      <c r="PFD589" s="1"/>
      <c r="PFE589" s="1"/>
      <c r="PFF589" s="1"/>
      <c r="PFG589" s="1"/>
      <c r="PFH589" s="1"/>
      <c r="PFI589" s="1"/>
      <c r="PFJ589" s="1"/>
      <c r="PFK589" s="1"/>
      <c r="PFL589" s="1"/>
      <c r="PFM589" s="1"/>
      <c r="PFN589" s="1"/>
      <c r="PFO589" s="1"/>
      <c r="PFP589" s="1"/>
      <c r="PFQ589" s="1"/>
      <c r="PFR589" s="1"/>
      <c r="PFS589" s="1"/>
      <c r="PFT589" s="1"/>
      <c r="PFU589" s="1"/>
      <c r="PFV589" s="1"/>
      <c r="PFW589" s="1"/>
      <c r="PFX589" s="1"/>
      <c r="PFY589" s="1"/>
      <c r="PFZ589" s="1"/>
      <c r="PGA589" s="1"/>
      <c r="PGB589" s="1"/>
      <c r="PGC589" s="1"/>
      <c r="PGD589" s="1"/>
      <c r="PGE589" s="1"/>
      <c r="PGF589" s="1"/>
      <c r="PGG589" s="1"/>
      <c r="PGH589" s="1"/>
      <c r="PGI589" s="1"/>
      <c r="PGJ589" s="1"/>
      <c r="PGK589" s="1"/>
      <c r="PGL589" s="1"/>
      <c r="PGM589" s="1"/>
      <c r="PGN589" s="1"/>
      <c r="PGO589" s="1"/>
      <c r="PGP589" s="1"/>
      <c r="PGQ589" s="1"/>
      <c r="PGR589" s="1"/>
      <c r="PGS589" s="1"/>
      <c r="PGT589" s="1"/>
      <c r="PGU589" s="1"/>
      <c r="PGV589" s="1"/>
      <c r="PGW589" s="1"/>
      <c r="PGX589" s="1"/>
      <c r="PGY589" s="1"/>
      <c r="PGZ589" s="1"/>
      <c r="PHA589" s="1"/>
      <c r="PHB589" s="1"/>
      <c r="PHC589" s="1"/>
      <c r="PHD589" s="1"/>
      <c r="PHE589" s="1"/>
      <c r="PHF589" s="1"/>
      <c r="PHG589" s="1"/>
      <c r="PHH589" s="1"/>
      <c r="PHI589" s="1"/>
      <c r="PHJ589" s="1"/>
      <c r="PHK589" s="1"/>
      <c r="PHL589" s="1"/>
      <c r="PHM589" s="1"/>
      <c r="PHN589" s="1"/>
      <c r="PHO589" s="1"/>
      <c r="PHP589" s="1"/>
      <c r="PHQ589" s="1"/>
      <c r="PHR589" s="1"/>
      <c r="PHS589" s="1"/>
      <c r="PHT589" s="1"/>
      <c r="PHU589" s="1"/>
      <c r="PHV589" s="1"/>
      <c r="PHW589" s="1"/>
      <c r="PHX589" s="1"/>
      <c r="PHY589" s="1"/>
      <c r="PHZ589" s="1"/>
      <c r="PIA589" s="1"/>
      <c r="PIB589" s="1"/>
      <c r="PIC589" s="1"/>
      <c r="PID589" s="1"/>
      <c r="PIE589" s="1"/>
      <c r="PIF589" s="1"/>
      <c r="PIG589" s="1"/>
      <c r="PIH589" s="1"/>
      <c r="PII589" s="1"/>
      <c r="PIJ589" s="1"/>
      <c r="PIK589" s="1"/>
      <c r="PIL589" s="1"/>
      <c r="PIM589" s="1"/>
      <c r="PIN589" s="1"/>
      <c r="PIO589" s="1"/>
      <c r="PIP589" s="1"/>
      <c r="PIQ589" s="1"/>
      <c r="PIR589" s="1"/>
      <c r="PIS589" s="1"/>
      <c r="PIT589" s="1"/>
      <c r="PIU589" s="1"/>
      <c r="PIV589" s="1"/>
      <c r="PIW589" s="1"/>
      <c r="PIX589" s="1"/>
      <c r="PIY589" s="1"/>
      <c r="PIZ589" s="1"/>
      <c r="PJA589" s="1"/>
      <c r="PJB589" s="1"/>
      <c r="PJC589" s="1"/>
      <c r="PJD589" s="1"/>
      <c r="PJE589" s="1"/>
      <c r="PJF589" s="1"/>
      <c r="PJG589" s="1"/>
      <c r="PJH589" s="1"/>
      <c r="PJI589" s="1"/>
      <c r="PJJ589" s="1"/>
      <c r="PJK589" s="1"/>
      <c r="PJL589" s="1"/>
      <c r="PJM589" s="1"/>
      <c r="PJN589" s="1"/>
      <c r="PJO589" s="1"/>
      <c r="PJP589" s="1"/>
      <c r="PJQ589" s="1"/>
      <c r="PJR589" s="1"/>
      <c r="PJS589" s="1"/>
      <c r="PJT589" s="1"/>
      <c r="PJU589" s="1"/>
      <c r="PJV589" s="1"/>
      <c r="PJW589" s="1"/>
      <c r="PJX589" s="1"/>
      <c r="PJY589" s="1"/>
      <c r="PJZ589" s="1"/>
      <c r="PKA589" s="1"/>
      <c r="PKB589" s="1"/>
      <c r="PKC589" s="1"/>
      <c r="PKD589" s="1"/>
      <c r="PKE589" s="1"/>
      <c r="PKF589" s="1"/>
      <c r="PKG589" s="1"/>
      <c r="PKH589" s="1"/>
      <c r="PKI589" s="1"/>
      <c r="PKJ589" s="1"/>
      <c r="PKK589" s="1"/>
      <c r="PKL589" s="1"/>
      <c r="PKM589" s="1"/>
      <c r="PKN589" s="1"/>
      <c r="PKO589" s="1"/>
      <c r="PKP589" s="1"/>
      <c r="PKQ589" s="1"/>
      <c r="PKR589" s="1"/>
      <c r="PKS589" s="1"/>
      <c r="PKT589" s="1"/>
      <c r="PKU589" s="1"/>
      <c r="PKV589" s="1"/>
      <c r="PKW589" s="1"/>
      <c r="PKX589" s="1"/>
      <c r="PKY589" s="1"/>
      <c r="PKZ589" s="1"/>
      <c r="PLA589" s="1"/>
      <c r="PLB589" s="1"/>
      <c r="PLC589" s="1"/>
      <c r="PLD589" s="1"/>
      <c r="PLE589" s="1"/>
      <c r="PLF589" s="1"/>
      <c r="PLG589" s="1"/>
      <c r="PLH589" s="1"/>
      <c r="PLI589" s="1"/>
      <c r="PLJ589" s="1"/>
      <c r="PLK589" s="1"/>
      <c r="PLL589" s="1"/>
      <c r="PLM589" s="1"/>
      <c r="PLN589" s="1"/>
      <c r="PLO589" s="1"/>
      <c r="PLP589" s="1"/>
      <c r="PLQ589" s="1"/>
      <c r="PLR589" s="1"/>
      <c r="PLS589" s="1"/>
      <c r="PLT589" s="1"/>
      <c r="PLU589" s="1"/>
      <c r="PLV589" s="1"/>
      <c r="PLW589" s="1"/>
      <c r="PLX589" s="1"/>
      <c r="PLY589" s="1"/>
      <c r="PLZ589" s="1"/>
      <c r="PMA589" s="1"/>
      <c r="PMB589" s="1"/>
      <c r="PMC589" s="1"/>
      <c r="PMD589" s="1"/>
      <c r="PME589" s="1"/>
      <c r="PMF589" s="1"/>
      <c r="PMG589" s="1"/>
      <c r="PMH589" s="1"/>
      <c r="PMI589" s="1"/>
      <c r="PMJ589" s="1"/>
      <c r="PMK589" s="1"/>
      <c r="PML589" s="1"/>
      <c r="PMM589" s="1"/>
      <c r="PMN589" s="1"/>
      <c r="PMO589" s="1"/>
      <c r="PMP589" s="1"/>
      <c r="PMQ589" s="1"/>
      <c r="PMR589" s="1"/>
      <c r="PMS589" s="1"/>
      <c r="PMT589" s="1"/>
      <c r="PMU589" s="1"/>
      <c r="PMV589" s="1"/>
      <c r="PMW589" s="1"/>
      <c r="PMX589" s="1"/>
      <c r="PMY589" s="1"/>
      <c r="PMZ589" s="1"/>
      <c r="PNA589" s="1"/>
      <c r="PNB589" s="1"/>
      <c r="PNC589" s="1"/>
      <c r="PND589" s="1"/>
      <c r="PNE589" s="1"/>
      <c r="PNF589" s="1"/>
      <c r="PNG589" s="1"/>
      <c r="PNH589" s="1"/>
      <c r="PNI589" s="1"/>
      <c r="PNJ589" s="1"/>
      <c r="PNK589" s="1"/>
      <c r="PNL589" s="1"/>
      <c r="PNM589" s="1"/>
      <c r="PNN589" s="1"/>
      <c r="PNO589" s="1"/>
      <c r="PNP589" s="1"/>
      <c r="PNQ589" s="1"/>
      <c r="PNR589" s="1"/>
      <c r="PNS589" s="1"/>
      <c r="PNT589" s="1"/>
      <c r="PNU589" s="1"/>
      <c r="PNV589" s="1"/>
      <c r="PNW589" s="1"/>
      <c r="PNX589" s="1"/>
      <c r="PNY589" s="1"/>
      <c r="PNZ589" s="1"/>
      <c r="POA589" s="1"/>
      <c r="POB589" s="1"/>
      <c r="POC589" s="1"/>
      <c r="POD589" s="1"/>
      <c r="POE589" s="1"/>
      <c r="POF589" s="1"/>
      <c r="POG589" s="1"/>
      <c r="POH589" s="1"/>
      <c r="POI589" s="1"/>
      <c r="POJ589" s="1"/>
      <c r="POK589" s="1"/>
      <c r="POL589" s="1"/>
      <c r="POM589" s="1"/>
      <c r="PON589" s="1"/>
      <c r="POO589" s="1"/>
      <c r="POP589" s="1"/>
      <c r="POQ589" s="1"/>
      <c r="POR589" s="1"/>
      <c r="POS589" s="1"/>
      <c r="POT589" s="1"/>
      <c r="POU589" s="1"/>
      <c r="POV589" s="1"/>
      <c r="POW589" s="1"/>
      <c r="POX589" s="1"/>
      <c r="POY589" s="1"/>
      <c r="POZ589" s="1"/>
      <c r="PPA589" s="1"/>
      <c r="PPB589" s="1"/>
      <c r="PPC589" s="1"/>
      <c r="PPD589" s="1"/>
      <c r="PPE589" s="1"/>
      <c r="PPF589" s="1"/>
      <c r="PPG589" s="1"/>
      <c r="PPH589" s="1"/>
      <c r="PPI589" s="1"/>
      <c r="PPJ589" s="1"/>
      <c r="PPK589" s="1"/>
      <c r="PPL589" s="1"/>
      <c r="PPM589" s="1"/>
      <c r="PPN589" s="1"/>
      <c r="PPO589" s="1"/>
      <c r="PPP589" s="1"/>
      <c r="PPQ589" s="1"/>
      <c r="PPR589" s="1"/>
      <c r="PPS589" s="1"/>
      <c r="PPT589" s="1"/>
      <c r="PPU589" s="1"/>
      <c r="PPV589" s="1"/>
      <c r="PPW589" s="1"/>
      <c r="PPX589" s="1"/>
      <c r="PPY589" s="1"/>
      <c r="PPZ589" s="1"/>
      <c r="PQA589" s="1"/>
      <c r="PQB589" s="1"/>
      <c r="PQC589" s="1"/>
      <c r="PQD589" s="1"/>
      <c r="PQE589" s="1"/>
      <c r="PQF589" s="1"/>
      <c r="PQG589" s="1"/>
      <c r="PQH589" s="1"/>
      <c r="PQI589" s="1"/>
      <c r="PQJ589" s="1"/>
      <c r="PQK589" s="1"/>
      <c r="PQL589" s="1"/>
      <c r="PQM589" s="1"/>
      <c r="PQN589" s="1"/>
      <c r="PQO589" s="1"/>
      <c r="PQP589" s="1"/>
      <c r="PQQ589" s="1"/>
      <c r="PQR589" s="1"/>
      <c r="PQS589" s="1"/>
      <c r="PQT589" s="1"/>
      <c r="PQU589" s="1"/>
      <c r="PQV589" s="1"/>
      <c r="PQW589" s="1"/>
      <c r="PQX589" s="1"/>
      <c r="PQY589" s="1"/>
      <c r="PQZ589" s="1"/>
      <c r="PRA589" s="1"/>
      <c r="PRB589" s="1"/>
      <c r="PRC589" s="1"/>
      <c r="PRD589" s="1"/>
      <c r="PRE589" s="1"/>
      <c r="PRF589" s="1"/>
      <c r="PRG589" s="1"/>
      <c r="PRH589" s="1"/>
      <c r="PRI589" s="1"/>
      <c r="PRJ589" s="1"/>
      <c r="PRK589" s="1"/>
      <c r="PRL589" s="1"/>
      <c r="PRM589" s="1"/>
      <c r="PRN589" s="1"/>
      <c r="PRO589" s="1"/>
      <c r="PRP589" s="1"/>
      <c r="PRQ589" s="1"/>
      <c r="PRR589" s="1"/>
      <c r="PRS589" s="1"/>
      <c r="PRT589" s="1"/>
      <c r="PRU589" s="1"/>
      <c r="PRV589" s="1"/>
      <c r="PRW589" s="1"/>
      <c r="PRX589" s="1"/>
      <c r="PRY589" s="1"/>
      <c r="PRZ589" s="1"/>
      <c r="PSA589" s="1"/>
      <c r="PSB589" s="1"/>
      <c r="PSC589" s="1"/>
      <c r="PSD589" s="1"/>
      <c r="PSE589" s="1"/>
      <c r="PSF589" s="1"/>
      <c r="PSG589" s="1"/>
      <c r="PSH589" s="1"/>
      <c r="PSI589" s="1"/>
      <c r="PSJ589" s="1"/>
      <c r="PSK589" s="1"/>
      <c r="PSL589" s="1"/>
      <c r="PSM589" s="1"/>
      <c r="PSN589" s="1"/>
      <c r="PSO589" s="1"/>
      <c r="PSP589" s="1"/>
      <c r="PSQ589" s="1"/>
      <c r="PSR589" s="1"/>
      <c r="PSS589" s="1"/>
      <c r="PST589" s="1"/>
      <c r="PSU589" s="1"/>
      <c r="PSV589" s="1"/>
      <c r="PSW589" s="1"/>
      <c r="PSX589" s="1"/>
      <c r="PSY589" s="1"/>
      <c r="PSZ589" s="1"/>
      <c r="PTA589" s="1"/>
      <c r="PTB589" s="1"/>
      <c r="PTC589" s="1"/>
      <c r="PTD589" s="1"/>
      <c r="PTE589" s="1"/>
      <c r="PTF589" s="1"/>
      <c r="PTG589" s="1"/>
      <c r="PTH589" s="1"/>
      <c r="PTI589" s="1"/>
      <c r="PTJ589" s="1"/>
      <c r="PTK589" s="1"/>
      <c r="PTL589" s="1"/>
      <c r="PTM589" s="1"/>
      <c r="PTN589" s="1"/>
      <c r="PTO589" s="1"/>
      <c r="PTP589" s="1"/>
      <c r="PTQ589" s="1"/>
      <c r="PTR589" s="1"/>
      <c r="PTS589" s="1"/>
      <c r="PTT589" s="1"/>
      <c r="PTU589" s="1"/>
      <c r="PTV589" s="1"/>
      <c r="PTW589" s="1"/>
      <c r="PTX589" s="1"/>
      <c r="PTY589" s="1"/>
      <c r="PTZ589" s="1"/>
      <c r="PUA589" s="1"/>
      <c r="PUB589" s="1"/>
      <c r="PUC589" s="1"/>
      <c r="PUD589" s="1"/>
      <c r="PUE589" s="1"/>
      <c r="PUF589" s="1"/>
      <c r="PUG589" s="1"/>
      <c r="PUH589" s="1"/>
      <c r="PUI589" s="1"/>
      <c r="PUJ589" s="1"/>
      <c r="PUK589" s="1"/>
      <c r="PUL589" s="1"/>
      <c r="PUM589" s="1"/>
      <c r="PUN589" s="1"/>
      <c r="PUO589" s="1"/>
      <c r="PUP589" s="1"/>
      <c r="PUQ589" s="1"/>
      <c r="PUR589" s="1"/>
      <c r="PUS589" s="1"/>
      <c r="PUT589" s="1"/>
      <c r="PUU589" s="1"/>
      <c r="PUV589" s="1"/>
      <c r="PUW589" s="1"/>
      <c r="PUX589" s="1"/>
      <c r="PUY589" s="1"/>
      <c r="PUZ589" s="1"/>
      <c r="PVA589" s="1"/>
      <c r="PVB589" s="1"/>
      <c r="PVC589" s="1"/>
      <c r="PVD589" s="1"/>
      <c r="PVE589" s="1"/>
      <c r="PVF589" s="1"/>
      <c r="PVG589" s="1"/>
      <c r="PVH589" s="1"/>
      <c r="PVI589" s="1"/>
      <c r="PVJ589" s="1"/>
      <c r="PVK589" s="1"/>
      <c r="PVL589" s="1"/>
      <c r="PVM589" s="1"/>
      <c r="PVN589" s="1"/>
      <c r="PVO589" s="1"/>
      <c r="PVP589" s="1"/>
      <c r="PVQ589" s="1"/>
      <c r="PVR589" s="1"/>
      <c r="PVS589" s="1"/>
      <c r="PVT589" s="1"/>
      <c r="PVU589" s="1"/>
      <c r="PVV589" s="1"/>
      <c r="PVW589" s="1"/>
      <c r="PVX589" s="1"/>
      <c r="PVY589" s="1"/>
      <c r="PVZ589" s="1"/>
      <c r="PWA589" s="1"/>
      <c r="PWB589" s="1"/>
      <c r="PWC589" s="1"/>
      <c r="PWD589" s="1"/>
      <c r="PWE589" s="1"/>
      <c r="PWF589" s="1"/>
      <c r="PWG589" s="1"/>
      <c r="PWH589" s="1"/>
      <c r="PWI589" s="1"/>
      <c r="PWJ589" s="1"/>
      <c r="PWK589" s="1"/>
      <c r="PWL589" s="1"/>
      <c r="PWM589" s="1"/>
      <c r="PWN589" s="1"/>
      <c r="PWO589" s="1"/>
      <c r="PWP589" s="1"/>
      <c r="PWQ589" s="1"/>
      <c r="PWR589" s="1"/>
      <c r="PWS589" s="1"/>
      <c r="PWT589" s="1"/>
      <c r="PWU589" s="1"/>
      <c r="PWV589" s="1"/>
      <c r="PWW589" s="1"/>
      <c r="PWX589" s="1"/>
      <c r="PWY589" s="1"/>
      <c r="PWZ589" s="1"/>
      <c r="PXA589" s="1"/>
      <c r="PXB589" s="1"/>
      <c r="PXC589" s="1"/>
      <c r="PXD589" s="1"/>
      <c r="PXE589" s="1"/>
      <c r="PXF589" s="1"/>
      <c r="PXG589" s="1"/>
      <c r="PXH589" s="1"/>
      <c r="PXI589" s="1"/>
      <c r="PXJ589" s="1"/>
      <c r="PXK589" s="1"/>
      <c r="PXL589" s="1"/>
      <c r="PXM589" s="1"/>
      <c r="PXN589" s="1"/>
      <c r="PXO589" s="1"/>
      <c r="PXP589" s="1"/>
      <c r="PXQ589" s="1"/>
      <c r="PXR589" s="1"/>
      <c r="PXS589" s="1"/>
      <c r="PXT589" s="1"/>
      <c r="PXU589" s="1"/>
      <c r="PXV589" s="1"/>
      <c r="PXW589" s="1"/>
      <c r="PXX589" s="1"/>
      <c r="PXY589" s="1"/>
      <c r="PXZ589" s="1"/>
      <c r="PYA589" s="1"/>
      <c r="PYB589" s="1"/>
      <c r="PYC589" s="1"/>
      <c r="PYD589" s="1"/>
      <c r="PYE589" s="1"/>
      <c r="PYF589" s="1"/>
      <c r="PYG589" s="1"/>
      <c r="PYH589" s="1"/>
      <c r="PYI589" s="1"/>
      <c r="PYJ589" s="1"/>
      <c r="PYK589" s="1"/>
      <c r="PYL589" s="1"/>
      <c r="PYM589" s="1"/>
      <c r="PYN589" s="1"/>
      <c r="PYO589" s="1"/>
      <c r="PYP589" s="1"/>
      <c r="PYQ589" s="1"/>
      <c r="PYR589" s="1"/>
      <c r="PYS589" s="1"/>
      <c r="PYT589" s="1"/>
      <c r="PYU589" s="1"/>
      <c r="PYV589" s="1"/>
      <c r="PYW589" s="1"/>
      <c r="PYX589" s="1"/>
      <c r="PYY589" s="1"/>
      <c r="PYZ589" s="1"/>
      <c r="PZA589" s="1"/>
      <c r="PZB589" s="1"/>
      <c r="PZC589" s="1"/>
      <c r="PZD589" s="1"/>
      <c r="PZE589" s="1"/>
      <c r="PZF589" s="1"/>
      <c r="PZG589" s="1"/>
      <c r="PZH589" s="1"/>
      <c r="PZI589" s="1"/>
      <c r="PZJ589" s="1"/>
      <c r="PZK589" s="1"/>
      <c r="PZL589" s="1"/>
      <c r="PZM589" s="1"/>
      <c r="PZN589" s="1"/>
      <c r="PZO589" s="1"/>
      <c r="PZP589" s="1"/>
      <c r="PZQ589" s="1"/>
      <c r="PZR589" s="1"/>
      <c r="PZS589" s="1"/>
      <c r="PZT589" s="1"/>
      <c r="PZU589" s="1"/>
      <c r="PZV589" s="1"/>
      <c r="PZW589" s="1"/>
      <c r="PZX589" s="1"/>
      <c r="PZY589" s="1"/>
      <c r="PZZ589" s="1"/>
      <c r="QAA589" s="1"/>
      <c r="QAB589" s="1"/>
      <c r="QAC589" s="1"/>
      <c r="QAD589" s="1"/>
      <c r="QAE589" s="1"/>
      <c r="QAF589" s="1"/>
      <c r="QAG589" s="1"/>
      <c r="QAH589" s="1"/>
      <c r="QAI589" s="1"/>
      <c r="QAJ589" s="1"/>
      <c r="QAK589" s="1"/>
      <c r="QAL589" s="1"/>
      <c r="QAM589" s="1"/>
      <c r="QAN589" s="1"/>
      <c r="QAO589" s="1"/>
      <c r="QAP589" s="1"/>
      <c r="QAQ589" s="1"/>
      <c r="QAR589" s="1"/>
      <c r="QAS589" s="1"/>
      <c r="QAT589" s="1"/>
      <c r="QAU589" s="1"/>
      <c r="QAV589" s="1"/>
      <c r="QAW589" s="1"/>
      <c r="QAX589" s="1"/>
      <c r="QAY589" s="1"/>
      <c r="QAZ589" s="1"/>
      <c r="QBA589" s="1"/>
      <c r="QBB589" s="1"/>
      <c r="QBC589" s="1"/>
      <c r="QBD589" s="1"/>
      <c r="QBE589" s="1"/>
      <c r="QBF589" s="1"/>
      <c r="QBG589" s="1"/>
      <c r="QBH589" s="1"/>
      <c r="QBI589" s="1"/>
      <c r="QBJ589" s="1"/>
      <c r="QBK589" s="1"/>
      <c r="QBL589" s="1"/>
      <c r="QBM589" s="1"/>
      <c r="QBN589" s="1"/>
      <c r="QBO589" s="1"/>
      <c r="QBP589" s="1"/>
      <c r="QBQ589" s="1"/>
      <c r="QBR589" s="1"/>
      <c r="QBS589" s="1"/>
      <c r="QBT589" s="1"/>
      <c r="QBU589" s="1"/>
      <c r="QBV589" s="1"/>
      <c r="QBW589" s="1"/>
      <c r="QBX589" s="1"/>
      <c r="QBY589" s="1"/>
      <c r="QBZ589" s="1"/>
      <c r="QCA589" s="1"/>
      <c r="QCB589" s="1"/>
      <c r="QCC589" s="1"/>
      <c r="QCD589" s="1"/>
      <c r="QCE589" s="1"/>
      <c r="QCF589" s="1"/>
      <c r="QCG589" s="1"/>
      <c r="QCH589" s="1"/>
      <c r="QCI589" s="1"/>
      <c r="QCJ589" s="1"/>
      <c r="QCK589" s="1"/>
      <c r="QCL589" s="1"/>
      <c r="QCM589" s="1"/>
      <c r="QCN589" s="1"/>
      <c r="QCO589" s="1"/>
      <c r="QCP589" s="1"/>
      <c r="QCQ589" s="1"/>
      <c r="QCR589" s="1"/>
      <c r="QCS589" s="1"/>
      <c r="QCT589" s="1"/>
      <c r="QCU589" s="1"/>
      <c r="QCV589" s="1"/>
      <c r="QCW589" s="1"/>
      <c r="QCX589" s="1"/>
      <c r="QCY589" s="1"/>
      <c r="QCZ589" s="1"/>
      <c r="QDA589" s="1"/>
      <c r="QDB589" s="1"/>
      <c r="QDC589" s="1"/>
      <c r="QDD589" s="1"/>
      <c r="QDE589" s="1"/>
      <c r="QDF589" s="1"/>
      <c r="QDG589" s="1"/>
      <c r="QDH589" s="1"/>
      <c r="QDI589" s="1"/>
      <c r="QDJ589" s="1"/>
      <c r="QDK589" s="1"/>
      <c r="QDL589" s="1"/>
      <c r="QDM589" s="1"/>
      <c r="QDN589" s="1"/>
      <c r="QDO589" s="1"/>
      <c r="QDP589" s="1"/>
      <c r="QDQ589" s="1"/>
      <c r="QDR589" s="1"/>
      <c r="QDS589" s="1"/>
      <c r="QDT589" s="1"/>
      <c r="QDU589" s="1"/>
      <c r="QDV589" s="1"/>
      <c r="QDW589" s="1"/>
      <c r="QDX589" s="1"/>
      <c r="QDY589" s="1"/>
      <c r="QDZ589" s="1"/>
      <c r="QEA589" s="1"/>
      <c r="QEB589" s="1"/>
      <c r="QEC589" s="1"/>
      <c r="QED589" s="1"/>
      <c r="QEE589" s="1"/>
      <c r="QEF589" s="1"/>
      <c r="QEG589" s="1"/>
      <c r="QEH589" s="1"/>
      <c r="QEI589" s="1"/>
      <c r="QEJ589" s="1"/>
      <c r="QEK589" s="1"/>
      <c r="QEL589" s="1"/>
      <c r="QEM589" s="1"/>
      <c r="QEN589" s="1"/>
      <c r="QEO589" s="1"/>
      <c r="QEP589" s="1"/>
      <c r="QEQ589" s="1"/>
      <c r="QER589" s="1"/>
      <c r="QES589" s="1"/>
      <c r="QET589" s="1"/>
      <c r="QEU589" s="1"/>
      <c r="QEV589" s="1"/>
      <c r="QEW589" s="1"/>
      <c r="QEX589" s="1"/>
      <c r="QEY589" s="1"/>
      <c r="QEZ589" s="1"/>
      <c r="QFA589" s="1"/>
      <c r="QFB589" s="1"/>
      <c r="QFC589" s="1"/>
      <c r="QFD589" s="1"/>
      <c r="QFE589" s="1"/>
      <c r="QFF589" s="1"/>
      <c r="QFG589" s="1"/>
      <c r="QFH589" s="1"/>
      <c r="QFI589" s="1"/>
      <c r="QFJ589" s="1"/>
      <c r="QFK589" s="1"/>
      <c r="QFL589" s="1"/>
      <c r="QFM589" s="1"/>
      <c r="QFN589" s="1"/>
      <c r="QFO589" s="1"/>
      <c r="QFP589" s="1"/>
      <c r="QFQ589" s="1"/>
      <c r="QFR589" s="1"/>
      <c r="QFS589" s="1"/>
      <c r="QFT589" s="1"/>
      <c r="QFU589" s="1"/>
      <c r="QFV589" s="1"/>
      <c r="QFW589" s="1"/>
      <c r="QFX589" s="1"/>
      <c r="QFY589" s="1"/>
      <c r="QFZ589" s="1"/>
      <c r="QGA589" s="1"/>
      <c r="QGB589" s="1"/>
      <c r="QGC589" s="1"/>
      <c r="QGD589" s="1"/>
      <c r="QGE589" s="1"/>
      <c r="QGF589" s="1"/>
      <c r="QGG589" s="1"/>
      <c r="QGH589" s="1"/>
      <c r="QGI589" s="1"/>
      <c r="QGJ589" s="1"/>
      <c r="QGK589" s="1"/>
      <c r="QGL589" s="1"/>
      <c r="QGM589" s="1"/>
      <c r="QGN589" s="1"/>
      <c r="QGO589" s="1"/>
      <c r="QGP589" s="1"/>
      <c r="QGQ589" s="1"/>
      <c r="QGR589" s="1"/>
      <c r="QGS589" s="1"/>
      <c r="QGT589" s="1"/>
      <c r="QGU589" s="1"/>
      <c r="QGV589" s="1"/>
      <c r="QGW589" s="1"/>
      <c r="QGX589" s="1"/>
      <c r="QGY589" s="1"/>
      <c r="QGZ589" s="1"/>
      <c r="QHA589" s="1"/>
      <c r="QHB589" s="1"/>
      <c r="QHC589" s="1"/>
      <c r="QHD589" s="1"/>
      <c r="QHE589" s="1"/>
      <c r="QHF589" s="1"/>
      <c r="QHG589" s="1"/>
      <c r="QHH589" s="1"/>
      <c r="QHI589" s="1"/>
      <c r="QHJ589" s="1"/>
      <c r="QHK589" s="1"/>
      <c r="QHL589" s="1"/>
      <c r="QHM589" s="1"/>
      <c r="QHN589" s="1"/>
      <c r="QHO589" s="1"/>
      <c r="QHP589" s="1"/>
      <c r="QHQ589" s="1"/>
      <c r="QHR589" s="1"/>
      <c r="QHS589" s="1"/>
      <c r="QHT589" s="1"/>
      <c r="QHU589" s="1"/>
      <c r="QHV589" s="1"/>
      <c r="QHW589" s="1"/>
      <c r="QHX589" s="1"/>
      <c r="QHY589" s="1"/>
      <c r="QHZ589" s="1"/>
      <c r="QIA589" s="1"/>
      <c r="QIB589" s="1"/>
      <c r="QIC589" s="1"/>
      <c r="QID589" s="1"/>
      <c r="QIE589" s="1"/>
      <c r="QIF589" s="1"/>
      <c r="QIG589" s="1"/>
      <c r="QIH589" s="1"/>
      <c r="QII589" s="1"/>
      <c r="QIJ589" s="1"/>
      <c r="QIK589" s="1"/>
      <c r="QIL589" s="1"/>
      <c r="QIM589" s="1"/>
      <c r="QIN589" s="1"/>
      <c r="QIO589" s="1"/>
      <c r="QIP589" s="1"/>
      <c r="QIQ589" s="1"/>
      <c r="QIR589" s="1"/>
      <c r="QIS589" s="1"/>
      <c r="QIT589" s="1"/>
      <c r="QIU589" s="1"/>
      <c r="QIV589" s="1"/>
      <c r="QIW589" s="1"/>
      <c r="QIX589" s="1"/>
      <c r="QIY589" s="1"/>
      <c r="QIZ589" s="1"/>
      <c r="QJA589" s="1"/>
      <c r="QJB589" s="1"/>
      <c r="QJC589" s="1"/>
      <c r="QJD589" s="1"/>
      <c r="QJE589" s="1"/>
      <c r="QJF589" s="1"/>
      <c r="QJG589" s="1"/>
      <c r="QJH589" s="1"/>
      <c r="QJI589" s="1"/>
      <c r="QJJ589" s="1"/>
      <c r="QJK589" s="1"/>
      <c r="QJL589" s="1"/>
      <c r="QJM589" s="1"/>
      <c r="QJN589" s="1"/>
      <c r="QJO589" s="1"/>
      <c r="QJP589" s="1"/>
      <c r="QJQ589" s="1"/>
      <c r="QJR589" s="1"/>
      <c r="QJS589" s="1"/>
      <c r="QJT589" s="1"/>
      <c r="QJU589" s="1"/>
      <c r="QJV589" s="1"/>
      <c r="QJW589" s="1"/>
      <c r="QJX589" s="1"/>
      <c r="QJY589" s="1"/>
      <c r="QJZ589" s="1"/>
      <c r="QKA589" s="1"/>
      <c r="QKB589" s="1"/>
      <c r="QKC589" s="1"/>
      <c r="QKD589" s="1"/>
      <c r="QKE589" s="1"/>
      <c r="QKF589" s="1"/>
      <c r="QKG589" s="1"/>
      <c r="QKH589" s="1"/>
      <c r="QKI589" s="1"/>
      <c r="QKJ589" s="1"/>
      <c r="QKK589" s="1"/>
      <c r="QKL589" s="1"/>
      <c r="QKM589" s="1"/>
      <c r="QKN589" s="1"/>
      <c r="QKO589" s="1"/>
      <c r="QKP589" s="1"/>
      <c r="QKQ589" s="1"/>
      <c r="QKR589" s="1"/>
      <c r="QKS589" s="1"/>
      <c r="QKT589" s="1"/>
      <c r="QKU589" s="1"/>
      <c r="QKV589" s="1"/>
      <c r="QKW589" s="1"/>
      <c r="QKX589" s="1"/>
      <c r="QKY589" s="1"/>
      <c r="QKZ589" s="1"/>
      <c r="QLA589" s="1"/>
      <c r="QLB589" s="1"/>
      <c r="QLC589" s="1"/>
      <c r="QLD589" s="1"/>
      <c r="QLE589" s="1"/>
      <c r="QLF589" s="1"/>
      <c r="QLG589" s="1"/>
      <c r="QLH589" s="1"/>
      <c r="QLI589" s="1"/>
      <c r="QLJ589" s="1"/>
      <c r="QLK589" s="1"/>
      <c r="QLL589" s="1"/>
      <c r="QLM589" s="1"/>
      <c r="QLN589" s="1"/>
      <c r="QLO589" s="1"/>
      <c r="QLP589" s="1"/>
      <c r="QLQ589" s="1"/>
      <c r="QLR589" s="1"/>
      <c r="QLS589" s="1"/>
      <c r="QLT589" s="1"/>
      <c r="QLU589" s="1"/>
      <c r="QLV589" s="1"/>
      <c r="QLW589" s="1"/>
      <c r="QLX589" s="1"/>
      <c r="QLY589" s="1"/>
      <c r="QLZ589" s="1"/>
      <c r="QMA589" s="1"/>
      <c r="QMB589" s="1"/>
      <c r="QMC589" s="1"/>
      <c r="QMD589" s="1"/>
      <c r="QME589" s="1"/>
      <c r="QMF589" s="1"/>
      <c r="QMG589" s="1"/>
      <c r="QMH589" s="1"/>
      <c r="QMI589" s="1"/>
      <c r="QMJ589" s="1"/>
      <c r="QMK589" s="1"/>
      <c r="QML589" s="1"/>
      <c r="QMM589" s="1"/>
      <c r="QMN589" s="1"/>
      <c r="QMO589" s="1"/>
      <c r="QMP589" s="1"/>
      <c r="QMQ589" s="1"/>
      <c r="QMR589" s="1"/>
      <c r="QMS589" s="1"/>
      <c r="QMT589" s="1"/>
      <c r="QMU589" s="1"/>
      <c r="QMV589" s="1"/>
      <c r="QMW589" s="1"/>
      <c r="QMX589" s="1"/>
      <c r="QMY589" s="1"/>
      <c r="QMZ589" s="1"/>
      <c r="QNA589" s="1"/>
      <c r="QNB589" s="1"/>
      <c r="QNC589" s="1"/>
      <c r="QND589" s="1"/>
      <c r="QNE589" s="1"/>
      <c r="QNF589" s="1"/>
      <c r="QNG589" s="1"/>
      <c r="QNH589" s="1"/>
      <c r="QNI589" s="1"/>
      <c r="QNJ589" s="1"/>
      <c r="QNK589" s="1"/>
      <c r="QNL589" s="1"/>
      <c r="QNM589" s="1"/>
      <c r="QNN589" s="1"/>
      <c r="QNO589" s="1"/>
      <c r="QNP589" s="1"/>
      <c r="QNQ589" s="1"/>
      <c r="QNR589" s="1"/>
      <c r="QNS589" s="1"/>
      <c r="QNT589" s="1"/>
      <c r="QNU589" s="1"/>
      <c r="QNV589" s="1"/>
      <c r="QNW589" s="1"/>
      <c r="QNX589" s="1"/>
      <c r="QNY589" s="1"/>
      <c r="QNZ589" s="1"/>
      <c r="QOA589" s="1"/>
      <c r="QOB589" s="1"/>
      <c r="QOC589" s="1"/>
      <c r="QOD589" s="1"/>
      <c r="QOE589" s="1"/>
      <c r="QOF589" s="1"/>
      <c r="QOG589" s="1"/>
      <c r="QOH589" s="1"/>
      <c r="QOI589" s="1"/>
      <c r="QOJ589" s="1"/>
      <c r="QOK589" s="1"/>
      <c r="QOL589" s="1"/>
      <c r="QOM589" s="1"/>
      <c r="QON589" s="1"/>
      <c r="QOO589" s="1"/>
      <c r="QOP589" s="1"/>
      <c r="QOQ589" s="1"/>
      <c r="QOR589" s="1"/>
      <c r="QOS589" s="1"/>
      <c r="QOT589" s="1"/>
      <c r="QOU589" s="1"/>
      <c r="QOV589" s="1"/>
      <c r="QOW589" s="1"/>
      <c r="QOX589" s="1"/>
      <c r="QOY589" s="1"/>
      <c r="QOZ589" s="1"/>
      <c r="QPA589" s="1"/>
      <c r="QPB589" s="1"/>
      <c r="QPC589" s="1"/>
      <c r="QPD589" s="1"/>
      <c r="QPE589" s="1"/>
      <c r="QPF589" s="1"/>
      <c r="QPG589" s="1"/>
      <c r="QPH589" s="1"/>
      <c r="QPI589" s="1"/>
      <c r="QPJ589" s="1"/>
      <c r="QPK589" s="1"/>
      <c r="QPL589" s="1"/>
      <c r="QPM589" s="1"/>
      <c r="QPN589" s="1"/>
      <c r="QPO589" s="1"/>
      <c r="QPP589" s="1"/>
      <c r="QPQ589" s="1"/>
      <c r="QPR589" s="1"/>
      <c r="QPS589" s="1"/>
      <c r="QPT589" s="1"/>
      <c r="QPU589" s="1"/>
      <c r="QPV589" s="1"/>
      <c r="QPW589" s="1"/>
      <c r="QPX589" s="1"/>
      <c r="QPY589" s="1"/>
      <c r="QPZ589" s="1"/>
      <c r="QQA589" s="1"/>
      <c r="QQB589" s="1"/>
      <c r="QQC589" s="1"/>
      <c r="QQD589" s="1"/>
      <c r="QQE589" s="1"/>
      <c r="QQF589" s="1"/>
      <c r="QQG589" s="1"/>
      <c r="QQH589" s="1"/>
      <c r="QQI589" s="1"/>
      <c r="QQJ589" s="1"/>
      <c r="QQK589" s="1"/>
      <c r="QQL589" s="1"/>
      <c r="QQM589" s="1"/>
      <c r="QQN589" s="1"/>
      <c r="QQO589" s="1"/>
      <c r="QQP589" s="1"/>
      <c r="QQQ589" s="1"/>
      <c r="QQR589" s="1"/>
      <c r="QQS589" s="1"/>
      <c r="QQT589" s="1"/>
      <c r="QQU589" s="1"/>
      <c r="QQV589" s="1"/>
      <c r="QQW589" s="1"/>
      <c r="QQX589" s="1"/>
      <c r="QQY589" s="1"/>
      <c r="QQZ589" s="1"/>
      <c r="QRA589" s="1"/>
      <c r="QRB589" s="1"/>
      <c r="QRC589" s="1"/>
      <c r="QRD589" s="1"/>
      <c r="QRE589" s="1"/>
      <c r="QRF589" s="1"/>
      <c r="QRG589" s="1"/>
      <c r="QRH589" s="1"/>
      <c r="QRI589" s="1"/>
      <c r="QRJ589" s="1"/>
      <c r="QRK589" s="1"/>
      <c r="QRL589" s="1"/>
      <c r="QRM589" s="1"/>
      <c r="QRN589" s="1"/>
      <c r="QRO589" s="1"/>
      <c r="QRP589" s="1"/>
      <c r="QRQ589" s="1"/>
      <c r="QRR589" s="1"/>
      <c r="QRS589" s="1"/>
      <c r="QRT589" s="1"/>
      <c r="QRU589" s="1"/>
      <c r="QRV589" s="1"/>
      <c r="QRW589" s="1"/>
      <c r="QRX589" s="1"/>
      <c r="QRY589" s="1"/>
      <c r="QRZ589" s="1"/>
      <c r="QSA589" s="1"/>
      <c r="QSB589" s="1"/>
      <c r="QSC589" s="1"/>
      <c r="QSD589" s="1"/>
      <c r="QSE589" s="1"/>
      <c r="QSF589" s="1"/>
      <c r="QSG589" s="1"/>
      <c r="QSH589" s="1"/>
      <c r="QSI589" s="1"/>
      <c r="QSJ589" s="1"/>
      <c r="QSK589" s="1"/>
      <c r="QSL589" s="1"/>
      <c r="QSM589" s="1"/>
      <c r="QSN589" s="1"/>
      <c r="QSO589" s="1"/>
      <c r="QSP589" s="1"/>
      <c r="QSQ589" s="1"/>
      <c r="QSR589" s="1"/>
      <c r="QSS589" s="1"/>
      <c r="QST589" s="1"/>
      <c r="QSU589" s="1"/>
      <c r="QSV589" s="1"/>
      <c r="QSW589" s="1"/>
      <c r="QSX589" s="1"/>
      <c r="QSY589" s="1"/>
      <c r="QSZ589" s="1"/>
      <c r="QTA589" s="1"/>
      <c r="QTB589" s="1"/>
      <c r="QTC589" s="1"/>
      <c r="QTD589" s="1"/>
      <c r="QTE589" s="1"/>
      <c r="QTF589" s="1"/>
      <c r="QTG589" s="1"/>
      <c r="QTH589" s="1"/>
      <c r="QTI589" s="1"/>
      <c r="QTJ589" s="1"/>
      <c r="QTK589" s="1"/>
      <c r="QTL589" s="1"/>
      <c r="QTM589" s="1"/>
      <c r="QTN589" s="1"/>
      <c r="QTO589" s="1"/>
      <c r="QTP589" s="1"/>
      <c r="QTQ589" s="1"/>
      <c r="QTR589" s="1"/>
      <c r="QTS589" s="1"/>
      <c r="QTT589" s="1"/>
      <c r="QTU589" s="1"/>
      <c r="QTV589" s="1"/>
      <c r="QTW589" s="1"/>
      <c r="QTX589" s="1"/>
      <c r="QTY589" s="1"/>
      <c r="QTZ589" s="1"/>
      <c r="QUA589" s="1"/>
      <c r="QUB589" s="1"/>
      <c r="QUC589" s="1"/>
      <c r="QUD589" s="1"/>
      <c r="QUE589" s="1"/>
      <c r="QUF589" s="1"/>
      <c r="QUG589" s="1"/>
      <c r="QUH589" s="1"/>
      <c r="QUI589" s="1"/>
      <c r="QUJ589" s="1"/>
      <c r="QUK589" s="1"/>
      <c r="QUL589" s="1"/>
      <c r="QUM589" s="1"/>
      <c r="QUN589" s="1"/>
      <c r="QUO589" s="1"/>
      <c r="QUP589" s="1"/>
      <c r="QUQ589" s="1"/>
      <c r="QUR589" s="1"/>
      <c r="QUS589" s="1"/>
      <c r="QUT589" s="1"/>
      <c r="QUU589" s="1"/>
      <c r="QUV589" s="1"/>
      <c r="QUW589" s="1"/>
      <c r="QUX589" s="1"/>
      <c r="QUY589" s="1"/>
      <c r="QUZ589" s="1"/>
      <c r="QVA589" s="1"/>
      <c r="QVB589" s="1"/>
      <c r="QVC589" s="1"/>
      <c r="QVD589" s="1"/>
      <c r="QVE589" s="1"/>
      <c r="QVF589" s="1"/>
      <c r="QVG589" s="1"/>
      <c r="QVH589" s="1"/>
      <c r="QVI589" s="1"/>
      <c r="QVJ589" s="1"/>
      <c r="QVK589" s="1"/>
      <c r="QVL589" s="1"/>
      <c r="QVM589" s="1"/>
      <c r="QVN589" s="1"/>
      <c r="QVO589" s="1"/>
      <c r="QVP589" s="1"/>
      <c r="QVQ589" s="1"/>
      <c r="QVR589" s="1"/>
      <c r="QVS589" s="1"/>
      <c r="QVT589" s="1"/>
      <c r="QVU589" s="1"/>
      <c r="QVV589" s="1"/>
      <c r="QVW589" s="1"/>
      <c r="QVX589" s="1"/>
      <c r="QVY589" s="1"/>
      <c r="QVZ589" s="1"/>
      <c r="QWA589" s="1"/>
      <c r="QWB589" s="1"/>
      <c r="QWC589" s="1"/>
      <c r="QWD589" s="1"/>
      <c r="QWE589" s="1"/>
      <c r="QWF589" s="1"/>
      <c r="QWG589" s="1"/>
      <c r="QWH589" s="1"/>
      <c r="QWI589" s="1"/>
      <c r="QWJ589" s="1"/>
      <c r="QWK589" s="1"/>
      <c r="QWL589" s="1"/>
      <c r="QWM589" s="1"/>
      <c r="QWN589" s="1"/>
      <c r="QWO589" s="1"/>
      <c r="QWP589" s="1"/>
      <c r="QWQ589" s="1"/>
      <c r="QWR589" s="1"/>
      <c r="QWS589" s="1"/>
      <c r="QWT589" s="1"/>
      <c r="QWU589" s="1"/>
      <c r="QWV589" s="1"/>
      <c r="QWW589" s="1"/>
      <c r="QWX589" s="1"/>
      <c r="QWY589" s="1"/>
      <c r="QWZ589" s="1"/>
      <c r="QXA589" s="1"/>
      <c r="QXB589" s="1"/>
      <c r="QXC589" s="1"/>
      <c r="QXD589" s="1"/>
      <c r="QXE589" s="1"/>
      <c r="QXF589" s="1"/>
      <c r="QXG589" s="1"/>
      <c r="QXH589" s="1"/>
      <c r="QXI589" s="1"/>
      <c r="QXJ589" s="1"/>
      <c r="QXK589" s="1"/>
      <c r="QXL589" s="1"/>
      <c r="QXM589" s="1"/>
      <c r="QXN589" s="1"/>
      <c r="QXO589" s="1"/>
      <c r="QXP589" s="1"/>
      <c r="QXQ589" s="1"/>
      <c r="QXR589" s="1"/>
      <c r="QXS589" s="1"/>
      <c r="QXT589" s="1"/>
      <c r="QXU589" s="1"/>
      <c r="QXV589" s="1"/>
      <c r="QXW589" s="1"/>
      <c r="QXX589" s="1"/>
      <c r="QXY589" s="1"/>
      <c r="QXZ589" s="1"/>
      <c r="QYA589" s="1"/>
      <c r="QYB589" s="1"/>
      <c r="QYC589" s="1"/>
      <c r="QYD589" s="1"/>
      <c r="QYE589" s="1"/>
      <c r="QYF589" s="1"/>
      <c r="QYG589" s="1"/>
      <c r="QYH589" s="1"/>
      <c r="QYI589" s="1"/>
      <c r="QYJ589" s="1"/>
      <c r="QYK589" s="1"/>
      <c r="QYL589" s="1"/>
      <c r="QYM589" s="1"/>
      <c r="QYN589" s="1"/>
      <c r="QYO589" s="1"/>
      <c r="QYP589" s="1"/>
      <c r="QYQ589" s="1"/>
      <c r="QYR589" s="1"/>
      <c r="QYS589" s="1"/>
      <c r="QYT589" s="1"/>
      <c r="QYU589" s="1"/>
      <c r="QYV589" s="1"/>
      <c r="QYW589" s="1"/>
      <c r="QYX589" s="1"/>
      <c r="QYY589" s="1"/>
      <c r="QYZ589" s="1"/>
      <c r="QZA589" s="1"/>
      <c r="QZB589" s="1"/>
      <c r="QZC589" s="1"/>
      <c r="QZD589" s="1"/>
      <c r="QZE589" s="1"/>
      <c r="QZF589" s="1"/>
      <c r="QZG589" s="1"/>
      <c r="QZH589" s="1"/>
      <c r="QZI589" s="1"/>
      <c r="QZJ589" s="1"/>
      <c r="QZK589" s="1"/>
      <c r="QZL589" s="1"/>
      <c r="QZM589" s="1"/>
      <c r="QZN589" s="1"/>
      <c r="QZO589" s="1"/>
      <c r="QZP589" s="1"/>
      <c r="QZQ589" s="1"/>
      <c r="QZR589" s="1"/>
      <c r="QZS589" s="1"/>
      <c r="QZT589" s="1"/>
      <c r="QZU589" s="1"/>
      <c r="QZV589" s="1"/>
      <c r="QZW589" s="1"/>
      <c r="QZX589" s="1"/>
      <c r="QZY589" s="1"/>
      <c r="QZZ589" s="1"/>
      <c r="RAA589" s="1"/>
      <c r="RAB589" s="1"/>
      <c r="RAC589" s="1"/>
      <c r="RAD589" s="1"/>
      <c r="RAE589" s="1"/>
      <c r="RAF589" s="1"/>
      <c r="RAG589" s="1"/>
      <c r="RAH589" s="1"/>
      <c r="RAI589" s="1"/>
      <c r="RAJ589" s="1"/>
      <c r="RAK589" s="1"/>
      <c r="RAL589" s="1"/>
      <c r="RAM589" s="1"/>
      <c r="RAN589" s="1"/>
      <c r="RAO589" s="1"/>
      <c r="RAP589" s="1"/>
      <c r="RAQ589" s="1"/>
      <c r="RAR589" s="1"/>
      <c r="RAS589" s="1"/>
      <c r="RAT589" s="1"/>
      <c r="RAU589" s="1"/>
      <c r="RAV589" s="1"/>
      <c r="RAW589" s="1"/>
      <c r="RAX589" s="1"/>
      <c r="RAY589" s="1"/>
      <c r="RAZ589" s="1"/>
      <c r="RBA589" s="1"/>
      <c r="RBB589" s="1"/>
      <c r="RBC589" s="1"/>
      <c r="RBD589" s="1"/>
      <c r="RBE589" s="1"/>
      <c r="RBF589" s="1"/>
      <c r="RBG589" s="1"/>
      <c r="RBH589" s="1"/>
      <c r="RBI589" s="1"/>
      <c r="RBJ589" s="1"/>
      <c r="RBK589" s="1"/>
      <c r="RBL589" s="1"/>
      <c r="RBM589" s="1"/>
      <c r="RBN589" s="1"/>
      <c r="RBO589" s="1"/>
      <c r="RBP589" s="1"/>
      <c r="RBQ589" s="1"/>
      <c r="RBR589" s="1"/>
      <c r="RBS589" s="1"/>
      <c r="RBT589" s="1"/>
      <c r="RBU589" s="1"/>
      <c r="RBV589" s="1"/>
      <c r="RBW589" s="1"/>
      <c r="RBX589" s="1"/>
      <c r="RBY589" s="1"/>
      <c r="RBZ589" s="1"/>
      <c r="RCA589" s="1"/>
      <c r="RCB589" s="1"/>
      <c r="RCC589" s="1"/>
      <c r="RCD589" s="1"/>
      <c r="RCE589" s="1"/>
      <c r="RCF589" s="1"/>
      <c r="RCG589" s="1"/>
      <c r="RCH589" s="1"/>
      <c r="RCI589" s="1"/>
      <c r="RCJ589" s="1"/>
      <c r="RCK589" s="1"/>
      <c r="RCL589" s="1"/>
      <c r="RCM589" s="1"/>
      <c r="RCN589" s="1"/>
      <c r="RCO589" s="1"/>
      <c r="RCP589" s="1"/>
      <c r="RCQ589" s="1"/>
      <c r="RCR589" s="1"/>
      <c r="RCS589" s="1"/>
      <c r="RCT589" s="1"/>
      <c r="RCU589" s="1"/>
      <c r="RCV589" s="1"/>
      <c r="RCW589" s="1"/>
      <c r="RCX589" s="1"/>
      <c r="RCY589" s="1"/>
      <c r="RCZ589" s="1"/>
      <c r="RDA589" s="1"/>
      <c r="RDB589" s="1"/>
      <c r="RDC589" s="1"/>
      <c r="RDD589" s="1"/>
      <c r="RDE589" s="1"/>
      <c r="RDF589" s="1"/>
      <c r="RDG589" s="1"/>
      <c r="RDH589" s="1"/>
      <c r="RDI589" s="1"/>
      <c r="RDJ589" s="1"/>
      <c r="RDK589" s="1"/>
      <c r="RDL589" s="1"/>
      <c r="RDM589" s="1"/>
      <c r="RDN589" s="1"/>
      <c r="RDO589" s="1"/>
      <c r="RDP589" s="1"/>
      <c r="RDQ589" s="1"/>
      <c r="RDR589" s="1"/>
      <c r="RDS589" s="1"/>
      <c r="RDT589" s="1"/>
      <c r="RDU589" s="1"/>
      <c r="RDV589" s="1"/>
      <c r="RDW589" s="1"/>
      <c r="RDX589" s="1"/>
      <c r="RDY589" s="1"/>
      <c r="RDZ589" s="1"/>
      <c r="REA589" s="1"/>
      <c r="REB589" s="1"/>
      <c r="REC589" s="1"/>
      <c r="RED589" s="1"/>
      <c r="REE589" s="1"/>
      <c r="REF589" s="1"/>
      <c r="REG589" s="1"/>
      <c r="REH589" s="1"/>
      <c r="REI589" s="1"/>
      <c r="REJ589" s="1"/>
      <c r="REK589" s="1"/>
      <c r="REL589" s="1"/>
      <c r="REM589" s="1"/>
      <c r="REN589" s="1"/>
      <c r="REO589" s="1"/>
      <c r="REP589" s="1"/>
      <c r="REQ589" s="1"/>
      <c r="RER589" s="1"/>
      <c r="RES589" s="1"/>
      <c r="RET589" s="1"/>
      <c r="REU589" s="1"/>
      <c r="REV589" s="1"/>
      <c r="REW589" s="1"/>
      <c r="REX589" s="1"/>
      <c r="REY589" s="1"/>
      <c r="REZ589" s="1"/>
      <c r="RFA589" s="1"/>
      <c r="RFB589" s="1"/>
      <c r="RFC589" s="1"/>
      <c r="RFD589" s="1"/>
      <c r="RFE589" s="1"/>
      <c r="RFF589" s="1"/>
      <c r="RFG589" s="1"/>
      <c r="RFH589" s="1"/>
      <c r="RFI589" s="1"/>
      <c r="RFJ589" s="1"/>
      <c r="RFK589" s="1"/>
      <c r="RFL589" s="1"/>
      <c r="RFM589" s="1"/>
      <c r="RFN589" s="1"/>
      <c r="RFO589" s="1"/>
      <c r="RFP589" s="1"/>
      <c r="RFQ589" s="1"/>
      <c r="RFR589" s="1"/>
      <c r="RFS589" s="1"/>
      <c r="RFT589" s="1"/>
      <c r="RFU589" s="1"/>
      <c r="RFV589" s="1"/>
      <c r="RFW589" s="1"/>
      <c r="RFX589" s="1"/>
      <c r="RFY589" s="1"/>
      <c r="RFZ589" s="1"/>
      <c r="RGA589" s="1"/>
      <c r="RGB589" s="1"/>
      <c r="RGC589" s="1"/>
      <c r="RGD589" s="1"/>
      <c r="RGE589" s="1"/>
      <c r="RGF589" s="1"/>
      <c r="RGG589" s="1"/>
      <c r="RGH589" s="1"/>
      <c r="RGI589" s="1"/>
      <c r="RGJ589" s="1"/>
      <c r="RGK589" s="1"/>
      <c r="RGL589" s="1"/>
      <c r="RGM589" s="1"/>
      <c r="RGN589" s="1"/>
      <c r="RGO589" s="1"/>
      <c r="RGP589" s="1"/>
      <c r="RGQ589" s="1"/>
      <c r="RGR589" s="1"/>
      <c r="RGS589" s="1"/>
      <c r="RGT589" s="1"/>
      <c r="RGU589" s="1"/>
      <c r="RGV589" s="1"/>
      <c r="RGW589" s="1"/>
      <c r="RGX589" s="1"/>
      <c r="RGY589" s="1"/>
      <c r="RGZ589" s="1"/>
      <c r="RHA589" s="1"/>
      <c r="RHB589" s="1"/>
      <c r="RHC589" s="1"/>
      <c r="RHD589" s="1"/>
      <c r="RHE589" s="1"/>
      <c r="RHF589" s="1"/>
      <c r="RHG589" s="1"/>
      <c r="RHH589" s="1"/>
      <c r="RHI589" s="1"/>
      <c r="RHJ589" s="1"/>
      <c r="RHK589" s="1"/>
      <c r="RHL589" s="1"/>
      <c r="RHM589" s="1"/>
      <c r="RHN589" s="1"/>
      <c r="RHO589" s="1"/>
      <c r="RHP589" s="1"/>
      <c r="RHQ589" s="1"/>
      <c r="RHR589" s="1"/>
      <c r="RHS589" s="1"/>
      <c r="RHT589" s="1"/>
      <c r="RHU589" s="1"/>
      <c r="RHV589" s="1"/>
      <c r="RHW589" s="1"/>
      <c r="RHX589" s="1"/>
      <c r="RHY589" s="1"/>
      <c r="RHZ589" s="1"/>
      <c r="RIA589" s="1"/>
      <c r="RIB589" s="1"/>
      <c r="RIC589" s="1"/>
      <c r="RID589" s="1"/>
      <c r="RIE589" s="1"/>
      <c r="RIF589" s="1"/>
      <c r="RIG589" s="1"/>
      <c r="RIH589" s="1"/>
      <c r="RII589" s="1"/>
      <c r="RIJ589" s="1"/>
      <c r="RIK589" s="1"/>
      <c r="RIL589" s="1"/>
      <c r="RIM589" s="1"/>
      <c r="RIN589" s="1"/>
      <c r="RIO589" s="1"/>
      <c r="RIP589" s="1"/>
      <c r="RIQ589" s="1"/>
      <c r="RIR589" s="1"/>
      <c r="RIS589" s="1"/>
      <c r="RIT589" s="1"/>
      <c r="RIU589" s="1"/>
      <c r="RIV589" s="1"/>
      <c r="RIW589" s="1"/>
      <c r="RIX589" s="1"/>
      <c r="RIY589" s="1"/>
      <c r="RIZ589" s="1"/>
      <c r="RJA589" s="1"/>
      <c r="RJB589" s="1"/>
      <c r="RJC589" s="1"/>
      <c r="RJD589" s="1"/>
      <c r="RJE589" s="1"/>
      <c r="RJF589" s="1"/>
      <c r="RJG589" s="1"/>
      <c r="RJH589" s="1"/>
      <c r="RJI589" s="1"/>
      <c r="RJJ589" s="1"/>
      <c r="RJK589" s="1"/>
      <c r="RJL589" s="1"/>
      <c r="RJM589" s="1"/>
      <c r="RJN589" s="1"/>
      <c r="RJO589" s="1"/>
      <c r="RJP589" s="1"/>
      <c r="RJQ589" s="1"/>
      <c r="RJR589" s="1"/>
      <c r="RJS589" s="1"/>
      <c r="RJT589" s="1"/>
      <c r="RJU589" s="1"/>
      <c r="RJV589" s="1"/>
      <c r="RJW589" s="1"/>
      <c r="RJX589" s="1"/>
      <c r="RJY589" s="1"/>
      <c r="RJZ589" s="1"/>
      <c r="RKA589" s="1"/>
      <c r="RKB589" s="1"/>
      <c r="RKC589" s="1"/>
      <c r="RKD589" s="1"/>
      <c r="RKE589" s="1"/>
      <c r="RKF589" s="1"/>
      <c r="RKG589" s="1"/>
      <c r="RKH589" s="1"/>
      <c r="RKI589" s="1"/>
      <c r="RKJ589" s="1"/>
      <c r="RKK589" s="1"/>
      <c r="RKL589" s="1"/>
      <c r="RKM589" s="1"/>
      <c r="RKN589" s="1"/>
      <c r="RKO589" s="1"/>
      <c r="RKP589" s="1"/>
      <c r="RKQ589" s="1"/>
      <c r="RKR589" s="1"/>
      <c r="RKS589" s="1"/>
      <c r="RKT589" s="1"/>
      <c r="RKU589" s="1"/>
      <c r="RKV589" s="1"/>
      <c r="RKW589" s="1"/>
      <c r="RKX589" s="1"/>
      <c r="RKY589" s="1"/>
      <c r="RKZ589" s="1"/>
      <c r="RLA589" s="1"/>
      <c r="RLB589" s="1"/>
      <c r="RLC589" s="1"/>
      <c r="RLD589" s="1"/>
      <c r="RLE589" s="1"/>
      <c r="RLF589" s="1"/>
      <c r="RLG589" s="1"/>
      <c r="RLH589" s="1"/>
      <c r="RLI589" s="1"/>
      <c r="RLJ589" s="1"/>
      <c r="RLK589" s="1"/>
      <c r="RLL589" s="1"/>
      <c r="RLM589" s="1"/>
      <c r="RLN589" s="1"/>
      <c r="RLO589" s="1"/>
      <c r="RLP589" s="1"/>
      <c r="RLQ589" s="1"/>
      <c r="RLR589" s="1"/>
      <c r="RLS589" s="1"/>
      <c r="RLT589" s="1"/>
      <c r="RLU589" s="1"/>
      <c r="RLV589" s="1"/>
      <c r="RLW589" s="1"/>
      <c r="RLX589" s="1"/>
      <c r="RLY589" s="1"/>
      <c r="RLZ589" s="1"/>
      <c r="RMA589" s="1"/>
      <c r="RMB589" s="1"/>
      <c r="RMC589" s="1"/>
      <c r="RMD589" s="1"/>
      <c r="RME589" s="1"/>
      <c r="RMF589" s="1"/>
      <c r="RMG589" s="1"/>
      <c r="RMH589" s="1"/>
      <c r="RMI589" s="1"/>
      <c r="RMJ589" s="1"/>
      <c r="RMK589" s="1"/>
      <c r="RML589" s="1"/>
      <c r="RMM589" s="1"/>
      <c r="RMN589" s="1"/>
      <c r="RMO589" s="1"/>
      <c r="RMP589" s="1"/>
      <c r="RMQ589" s="1"/>
      <c r="RMR589" s="1"/>
      <c r="RMS589" s="1"/>
      <c r="RMT589" s="1"/>
      <c r="RMU589" s="1"/>
      <c r="RMV589" s="1"/>
      <c r="RMW589" s="1"/>
      <c r="RMX589" s="1"/>
      <c r="RMY589" s="1"/>
      <c r="RMZ589" s="1"/>
      <c r="RNA589" s="1"/>
      <c r="RNB589" s="1"/>
      <c r="RNC589" s="1"/>
      <c r="RND589" s="1"/>
      <c r="RNE589" s="1"/>
      <c r="RNF589" s="1"/>
      <c r="RNG589" s="1"/>
      <c r="RNH589" s="1"/>
      <c r="RNI589" s="1"/>
      <c r="RNJ589" s="1"/>
      <c r="RNK589" s="1"/>
      <c r="RNL589" s="1"/>
      <c r="RNM589" s="1"/>
      <c r="RNN589" s="1"/>
      <c r="RNO589" s="1"/>
      <c r="RNP589" s="1"/>
      <c r="RNQ589" s="1"/>
      <c r="RNR589" s="1"/>
      <c r="RNS589" s="1"/>
      <c r="RNT589" s="1"/>
      <c r="RNU589" s="1"/>
      <c r="RNV589" s="1"/>
      <c r="RNW589" s="1"/>
      <c r="RNX589" s="1"/>
      <c r="RNY589" s="1"/>
      <c r="RNZ589" s="1"/>
      <c r="ROA589" s="1"/>
      <c r="ROB589" s="1"/>
      <c r="ROC589" s="1"/>
      <c r="ROD589" s="1"/>
      <c r="ROE589" s="1"/>
      <c r="ROF589" s="1"/>
      <c r="ROG589" s="1"/>
      <c r="ROH589" s="1"/>
      <c r="ROI589" s="1"/>
      <c r="ROJ589" s="1"/>
      <c r="ROK589" s="1"/>
      <c r="ROL589" s="1"/>
      <c r="ROM589" s="1"/>
      <c r="RON589" s="1"/>
      <c r="ROO589" s="1"/>
      <c r="ROP589" s="1"/>
      <c r="ROQ589" s="1"/>
      <c r="ROR589" s="1"/>
      <c r="ROS589" s="1"/>
      <c r="ROT589" s="1"/>
      <c r="ROU589" s="1"/>
      <c r="ROV589" s="1"/>
      <c r="ROW589" s="1"/>
      <c r="ROX589" s="1"/>
      <c r="ROY589" s="1"/>
      <c r="ROZ589" s="1"/>
      <c r="RPA589" s="1"/>
      <c r="RPB589" s="1"/>
      <c r="RPC589" s="1"/>
      <c r="RPD589" s="1"/>
      <c r="RPE589" s="1"/>
      <c r="RPF589" s="1"/>
      <c r="RPG589" s="1"/>
      <c r="RPH589" s="1"/>
      <c r="RPI589" s="1"/>
      <c r="RPJ589" s="1"/>
      <c r="RPK589" s="1"/>
      <c r="RPL589" s="1"/>
      <c r="RPM589" s="1"/>
      <c r="RPN589" s="1"/>
      <c r="RPO589" s="1"/>
      <c r="RPP589" s="1"/>
      <c r="RPQ589" s="1"/>
      <c r="RPR589" s="1"/>
      <c r="RPS589" s="1"/>
      <c r="RPT589" s="1"/>
      <c r="RPU589" s="1"/>
      <c r="RPV589" s="1"/>
      <c r="RPW589" s="1"/>
      <c r="RPX589" s="1"/>
      <c r="RPY589" s="1"/>
      <c r="RPZ589" s="1"/>
      <c r="RQA589" s="1"/>
      <c r="RQB589" s="1"/>
      <c r="RQC589" s="1"/>
      <c r="RQD589" s="1"/>
      <c r="RQE589" s="1"/>
      <c r="RQF589" s="1"/>
      <c r="RQG589" s="1"/>
      <c r="RQH589" s="1"/>
      <c r="RQI589" s="1"/>
      <c r="RQJ589" s="1"/>
      <c r="RQK589" s="1"/>
      <c r="RQL589" s="1"/>
      <c r="RQM589" s="1"/>
      <c r="RQN589" s="1"/>
      <c r="RQO589" s="1"/>
      <c r="RQP589" s="1"/>
      <c r="RQQ589" s="1"/>
      <c r="RQR589" s="1"/>
      <c r="RQS589" s="1"/>
      <c r="RQT589" s="1"/>
      <c r="RQU589" s="1"/>
      <c r="RQV589" s="1"/>
      <c r="RQW589" s="1"/>
      <c r="RQX589" s="1"/>
      <c r="RQY589" s="1"/>
      <c r="RQZ589" s="1"/>
      <c r="RRA589" s="1"/>
      <c r="RRB589" s="1"/>
      <c r="RRC589" s="1"/>
      <c r="RRD589" s="1"/>
      <c r="RRE589" s="1"/>
      <c r="RRF589" s="1"/>
      <c r="RRG589" s="1"/>
      <c r="RRH589" s="1"/>
      <c r="RRI589" s="1"/>
      <c r="RRJ589" s="1"/>
      <c r="RRK589" s="1"/>
      <c r="RRL589" s="1"/>
      <c r="RRM589" s="1"/>
      <c r="RRN589" s="1"/>
      <c r="RRO589" s="1"/>
      <c r="RRP589" s="1"/>
      <c r="RRQ589" s="1"/>
      <c r="RRR589" s="1"/>
      <c r="RRS589" s="1"/>
      <c r="RRT589" s="1"/>
      <c r="RRU589" s="1"/>
      <c r="RRV589" s="1"/>
      <c r="RRW589" s="1"/>
      <c r="RRX589" s="1"/>
      <c r="RRY589" s="1"/>
      <c r="RRZ589" s="1"/>
      <c r="RSA589" s="1"/>
      <c r="RSB589" s="1"/>
      <c r="RSC589" s="1"/>
      <c r="RSD589" s="1"/>
      <c r="RSE589" s="1"/>
      <c r="RSF589" s="1"/>
      <c r="RSG589" s="1"/>
      <c r="RSH589" s="1"/>
      <c r="RSI589" s="1"/>
      <c r="RSJ589" s="1"/>
      <c r="RSK589" s="1"/>
      <c r="RSL589" s="1"/>
      <c r="RSM589" s="1"/>
      <c r="RSN589" s="1"/>
      <c r="RSO589" s="1"/>
      <c r="RSP589" s="1"/>
      <c r="RSQ589" s="1"/>
      <c r="RSR589" s="1"/>
      <c r="RSS589" s="1"/>
      <c r="RST589" s="1"/>
      <c r="RSU589" s="1"/>
      <c r="RSV589" s="1"/>
      <c r="RSW589" s="1"/>
      <c r="RSX589" s="1"/>
      <c r="RSY589" s="1"/>
      <c r="RSZ589" s="1"/>
      <c r="RTA589" s="1"/>
      <c r="RTB589" s="1"/>
      <c r="RTC589" s="1"/>
      <c r="RTD589" s="1"/>
      <c r="RTE589" s="1"/>
      <c r="RTF589" s="1"/>
      <c r="RTG589" s="1"/>
      <c r="RTH589" s="1"/>
      <c r="RTI589" s="1"/>
      <c r="RTJ589" s="1"/>
      <c r="RTK589" s="1"/>
      <c r="RTL589" s="1"/>
      <c r="RTM589" s="1"/>
      <c r="RTN589" s="1"/>
      <c r="RTO589" s="1"/>
      <c r="RTP589" s="1"/>
      <c r="RTQ589" s="1"/>
      <c r="RTR589" s="1"/>
      <c r="RTS589" s="1"/>
      <c r="RTT589" s="1"/>
      <c r="RTU589" s="1"/>
      <c r="RTV589" s="1"/>
      <c r="RTW589" s="1"/>
      <c r="RTX589" s="1"/>
      <c r="RTY589" s="1"/>
      <c r="RTZ589" s="1"/>
      <c r="RUA589" s="1"/>
      <c r="RUB589" s="1"/>
      <c r="RUC589" s="1"/>
      <c r="RUD589" s="1"/>
      <c r="RUE589" s="1"/>
      <c r="RUF589" s="1"/>
      <c r="RUG589" s="1"/>
      <c r="RUH589" s="1"/>
      <c r="RUI589" s="1"/>
      <c r="RUJ589" s="1"/>
      <c r="RUK589" s="1"/>
      <c r="RUL589" s="1"/>
      <c r="RUM589" s="1"/>
      <c r="RUN589" s="1"/>
      <c r="RUO589" s="1"/>
      <c r="RUP589" s="1"/>
      <c r="RUQ589" s="1"/>
      <c r="RUR589" s="1"/>
      <c r="RUS589" s="1"/>
      <c r="RUT589" s="1"/>
      <c r="RUU589" s="1"/>
      <c r="RUV589" s="1"/>
      <c r="RUW589" s="1"/>
      <c r="RUX589" s="1"/>
      <c r="RUY589" s="1"/>
      <c r="RUZ589" s="1"/>
      <c r="RVA589" s="1"/>
      <c r="RVB589" s="1"/>
      <c r="RVC589" s="1"/>
      <c r="RVD589" s="1"/>
      <c r="RVE589" s="1"/>
      <c r="RVF589" s="1"/>
      <c r="RVG589" s="1"/>
      <c r="RVH589" s="1"/>
      <c r="RVI589" s="1"/>
      <c r="RVJ589" s="1"/>
      <c r="RVK589" s="1"/>
      <c r="RVL589" s="1"/>
      <c r="RVM589" s="1"/>
      <c r="RVN589" s="1"/>
      <c r="RVO589" s="1"/>
      <c r="RVP589" s="1"/>
      <c r="RVQ589" s="1"/>
      <c r="RVR589" s="1"/>
      <c r="RVS589" s="1"/>
      <c r="RVT589" s="1"/>
      <c r="RVU589" s="1"/>
      <c r="RVV589" s="1"/>
      <c r="RVW589" s="1"/>
      <c r="RVX589" s="1"/>
      <c r="RVY589" s="1"/>
      <c r="RVZ589" s="1"/>
      <c r="RWA589" s="1"/>
      <c r="RWB589" s="1"/>
      <c r="RWC589" s="1"/>
      <c r="RWD589" s="1"/>
      <c r="RWE589" s="1"/>
      <c r="RWF589" s="1"/>
      <c r="RWG589" s="1"/>
      <c r="RWH589" s="1"/>
      <c r="RWI589" s="1"/>
      <c r="RWJ589" s="1"/>
      <c r="RWK589" s="1"/>
      <c r="RWL589" s="1"/>
      <c r="RWM589" s="1"/>
      <c r="RWN589" s="1"/>
      <c r="RWO589" s="1"/>
      <c r="RWP589" s="1"/>
      <c r="RWQ589" s="1"/>
      <c r="RWR589" s="1"/>
      <c r="RWS589" s="1"/>
      <c r="RWT589" s="1"/>
      <c r="RWU589" s="1"/>
      <c r="RWV589" s="1"/>
      <c r="RWW589" s="1"/>
      <c r="RWX589" s="1"/>
      <c r="RWY589" s="1"/>
      <c r="RWZ589" s="1"/>
      <c r="RXA589" s="1"/>
      <c r="RXB589" s="1"/>
      <c r="RXC589" s="1"/>
      <c r="RXD589" s="1"/>
      <c r="RXE589" s="1"/>
      <c r="RXF589" s="1"/>
      <c r="RXG589" s="1"/>
      <c r="RXH589" s="1"/>
      <c r="RXI589" s="1"/>
      <c r="RXJ589" s="1"/>
      <c r="RXK589" s="1"/>
      <c r="RXL589" s="1"/>
      <c r="RXM589" s="1"/>
      <c r="RXN589" s="1"/>
      <c r="RXO589" s="1"/>
      <c r="RXP589" s="1"/>
      <c r="RXQ589" s="1"/>
      <c r="RXR589" s="1"/>
      <c r="RXS589" s="1"/>
      <c r="RXT589" s="1"/>
      <c r="RXU589" s="1"/>
      <c r="RXV589" s="1"/>
      <c r="RXW589" s="1"/>
      <c r="RXX589" s="1"/>
      <c r="RXY589" s="1"/>
      <c r="RXZ589" s="1"/>
      <c r="RYA589" s="1"/>
      <c r="RYB589" s="1"/>
      <c r="RYC589" s="1"/>
      <c r="RYD589" s="1"/>
      <c r="RYE589" s="1"/>
      <c r="RYF589" s="1"/>
      <c r="RYG589" s="1"/>
      <c r="RYH589" s="1"/>
      <c r="RYI589" s="1"/>
      <c r="RYJ589" s="1"/>
      <c r="RYK589" s="1"/>
      <c r="RYL589" s="1"/>
      <c r="RYM589" s="1"/>
      <c r="RYN589" s="1"/>
      <c r="RYO589" s="1"/>
      <c r="RYP589" s="1"/>
      <c r="RYQ589" s="1"/>
      <c r="RYR589" s="1"/>
      <c r="RYS589" s="1"/>
      <c r="RYT589" s="1"/>
      <c r="RYU589" s="1"/>
      <c r="RYV589" s="1"/>
      <c r="RYW589" s="1"/>
      <c r="RYX589" s="1"/>
      <c r="RYY589" s="1"/>
      <c r="RYZ589" s="1"/>
      <c r="RZA589" s="1"/>
      <c r="RZB589" s="1"/>
      <c r="RZC589" s="1"/>
      <c r="RZD589" s="1"/>
      <c r="RZE589" s="1"/>
      <c r="RZF589" s="1"/>
      <c r="RZG589" s="1"/>
      <c r="RZH589" s="1"/>
      <c r="RZI589" s="1"/>
      <c r="RZJ589" s="1"/>
      <c r="RZK589" s="1"/>
      <c r="RZL589" s="1"/>
      <c r="RZM589" s="1"/>
      <c r="RZN589" s="1"/>
      <c r="RZO589" s="1"/>
      <c r="RZP589" s="1"/>
      <c r="RZQ589" s="1"/>
      <c r="RZR589" s="1"/>
      <c r="RZS589" s="1"/>
      <c r="RZT589" s="1"/>
      <c r="RZU589" s="1"/>
      <c r="RZV589" s="1"/>
      <c r="RZW589" s="1"/>
      <c r="RZX589" s="1"/>
      <c r="RZY589" s="1"/>
      <c r="RZZ589" s="1"/>
      <c r="SAA589" s="1"/>
      <c r="SAB589" s="1"/>
      <c r="SAC589" s="1"/>
      <c r="SAD589" s="1"/>
      <c r="SAE589" s="1"/>
      <c r="SAF589" s="1"/>
      <c r="SAG589" s="1"/>
      <c r="SAH589" s="1"/>
      <c r="SAI589" s="1"/>
      <c r="SAJ589" s="1"/>
      <c r="SAK589" s="1"/>
      <c r="SAL589" s="1"/>
      <c r="SAM589" s="1"/>
      <c r="SAN589" s="1"/>
      <c r="SAO589" s="1"/>
      <c r="SAP589" s="1"/>
      <c r="SAQ589" s="1"/>
      <c r="SAR589" s="1"/>
      <c r="SAS589" s="1"/>
      <c r="SAT589" s="1"/>
      <c r="SAU589" s="1"/>
      <c r="SAV589" s="1"/>
      <c r="SAW589" s="1"/>
      <c r="SAX589" s="1"/>
      <c r="SAY589" s="1"/>
      <c r="SAZ589" s="1"/>
      <c r="SBA589" s="1"/>
      <c r="SBB589" s="1"/>
      <c r="SBC589" s="1"/>
      <c r="SBD589" s="1"/>
      <c r="SBE589" s="1"/>
      <c r="SBF589" s="1"/>
      <c r="SBG589" s="1"/>
      <c r="SBH589" s="1"/>
      <c r="SBI589" s="1"/>
      <c r="SBJ589" s="1"/>
      <c r="SBK589" s="1"/>
      <c r="SBL589" s="1"/>
      <c r="SBM589" s="1"/>
      <c r="SBN589" s="1"/>
      <c r="SBO589" s="1"/>
      <c r="SBP589" s="1"/>
      <c r="SBQ589" s="1"/>
      <c r="SBR589" s="1"/>
      <c r="SBS589" s="1"/>
      <c r="SBT589" s="1"/>
      <c r="SBU589" s="1"/>
      <c r="SBV589" s="1"/>
      <c r="SBW589" s="1"/>
      <c r="SBX589" s="1"/>
      <c r="SBY589" s="1"/>
      <c r="SBZ589" s="1"/>
      <c r="SCA589" s="1"/>
      <c r="SCB589" s="1"/>
      <c r="SCC589" s="1"/>
      <c r="SCD589" s="1"/>
      <c r="SCE589" s="1"/>
      <c r="SCF589" s="1"/>
      <c r="SCG589" s="1"/>
      <c r="SCH589" s="1"/>
      <c r="SCI589" s="1"/>
      <c r="SCJ589" s="1"/>
      <c r="SCK589" s="1"/>
      <c r="SCL589" s="1"/>
      <c r="SCM589" s="1"/>
      <c r="SCN589" s="1"/>
      <c r="SCO589" s="1"/>
      <c r="SCP589" s="1"/>
      <c r="SCQ589" s="1"/>
      <c r="SCR589" s="1"/>
      <c r="SCS589" s="1"/>
      <c r="SCT589" s="1"/>
      <c r="SCU589" s="1"/>
      <c r="SCV589" s="1"/>
      <c r="SCW589" s="1"/>
      <c r="SCX589" s="1"/>
      <c r="SCY589" s="1"/>
      <c r="SCZ589" s="1"/>
      <c r="SDA589" s="1"/>
      <c r="SDB589" s="1"/>
      <c r="SDC589" s="1"/>
      <c r="SDD589" s="1"/>
      <c r="SDE589" s="1"/>
      <c r="SDF589" s="1"/>
      <c r="SDG589" s="1"/>
      <c r="SDH589" s="1"/>
      <c r="SDI589" s="1"/>
      <c r="SDJ589" s="1"/>
      <c r="SDK589" s="1"/>
      <c r="SDL589" s="1"/>
      <c r="SDM589" s="1"/>
      <c r="SDN589" s="1"/>
      <c r="SDO589" s="1"/>
      <c r="SDP589" s="1"/>
      <c r="SDQ589" s="1"/>
      <c r="SDR589" s="1"/>
      <c r="SDS589" s="1"/>
      <c r="SDT589" s="1"/>
      <c r="SDU589" s="1"/>
      <c r="SDV589" s="1"/>
      <c r="SDW589" s="1"/>
      <c r="SDX589" s="1"/>
      <c r="SDY589" s="1"/>
      <c r="SDZ589" s="1"/>
      <c r="SEA589" s="1"/>
      <c r="SEB589" s="1"/>
      <c r="SEC589" s="1"/>
      <c r="SED589" s="1"/>
      <c r="SEE589" s="1"/>
      <c r="SEF589" s="1"/>
      <c r="SEG589" s="1"/>
      <c r="SEH589" s="1"/>
      <c r="SEI589" s="1"/>
      <c r="SEJ589" s="1"/>
      <c r="SEK589" s="1"/>
      <c r="SEL589" s="1"/>
      <c r="SEM589" s="1"/>
      <c r="SEN589" s="1"/>
      <c r="SEO589" s="1"/>
      <c r="SEP589" s="1"/>
      <c r="SEQ589" s="1"/>
      <c r="SER589" s="1"/>
      <c r="SES589" s="1"/>
      <c r="SET589" s="1"/>
      <c r="SEU589" s="1"/>
      <c r="SEV589" s="1"/>
      <c r="SEW589" s="1"/>
      <c r="SEX589" s="1"/>
      <c r="SEY589" s="1"/>
      <c r="SEZ589" s="1"/>
      <c r="SFA589" s="1"/>
      <c r="SFB589" s="1"/>
      <c r="SFC589" s="1"/>
      <c r="SFD589" s="1"/>
      <c r="SFE589" s="1"/>
      <c r="SFF589" s="1"/>
      <c r="SFG589" s="1"/>
      <c r="SFH589" s="1"/>
      <c r="SFI589" s="1"/>
      <c r="SFJ589" s="1"/>
      <c r="SFK589" s="1"/>
      <c r="SFL589" s="1"/>
      <c r="SFM589" s="1"/>
      <c r="SFN589" s="1"/>
      <c r="SFO589" s="1"/>
      <c r="SFP589" s="1"/>
      <c r="SFQ589" s="1"/>
      <c r="SFR589" s="1"/>
      <c r="SFS589" s="1"/>
      <c r="SFT589" s="1"/>
      <c r="SFU589" s="1"/>
      <c r="SFV589" s="1"/>
      <c r="SFW589" s="1"/>
      <c r="SFX589" s="1"/>
      <c r="SFY589" s="1"/>
      <c r="SFZ589" s="1"/>
      <c r="SGA589" s="1"/>
      <c r="SGB589" s="1"/>
      <c r="SGC589" s="1"/>
      <c r="SGD589" s="1"/>
      <c r="SGE589" s="1"/>
      <c r="SGF589" s="1"/>
      <c r="SGG589" s="1"/>
      <c r="SGH589" s="1"/>
      <c r="SGI589" s="1"/>
      <c r="SGJ589" s="1"/>
      <c r="SGK589" s="1"/>
      <c r="SGL589" s="1"/>
      <c r="SGM589" s="1"/>
      <c r="SGN589" s="1"/>
      <c r="SGO589" s="1"/>
      <c r="SGP589" s="1"/>
      <c r="SGQ589" s="1"/>
      <c r="SGR589" s="1"/>
      <c r="SGS589" s="1"/>
      <c r="SGT589" s="1"/>
      <c r="SGU589" s="1"/>
      <c r="SGV589" s="1"/>
      <c r="SGW589" s="1"/>
      <c r="SGX589" s="1"/>
      <c r="SGY589" s="1"/>
      <c r="SGZ589" s="1"/>
      <c r="SHA589" s="1"/>
      <c r="SHB589" s="1"/>
      <c r="SHC589" s="1"/>
      <c r="SHD589" s="1"/>
      <c r="SHE589" s="1"/>
      <c r="SHF589" s="1"/>
      <c r="SHG589" s="1"/>
      <c r="SHH589" s="1"/>
      <c r="SHI589" s="1"/>
      <c r="SHJ589" s="1"/>
      <c r="SHK589" s="1"/>
      <c r="SHL589" s="1"/>
      <c r="SHM589" s="1"/>
      <c r="SHN589" s="1"/>
      <c r="SHO589" s="1"/>
      <c r="SHP589" s="1"/>
      <c r="SHQ589" s="1"/>
      <c r="SHR589" s="1"/>
      <c r="SHS589" s="1"/>
      <c r="SHT589" s="1"/>
      <c r="SHU589" s="1"/>
      <c r="SHV589" s="1"/>
      <c r="SHW589" s="1"/>
      <c r="SHX589" s="1"/>
      <c r="SHY589" s="1"/>
      <c r="SHZ589" s="1"/>
      <c r="SIA589" s="1"/>
      <c r="SIB589" s="1"/>
      <c r="SIC589" s="1"/>
      <c r="SID589" s="1"/>
      <c r="SIE589" s="1"/>
      <c r="SIF589" s="1"/>
      <c r="SIG589" s="1"/>
      <c r="SIH589" s="1"/>
      <c r="SII589" s="1"/>
      <c r="SIJ589" s="1"/>
      <c r="SIK589" s="1"/>
      <c r="SIL589" s="1"/>
      <c r="SIM589" s="1"/>
      <c r="SIN589" s="1"/>
      <c r="SIO589" s="1"/>
      <c r="SIP589" s="1"/>
      <c r="SIQ589" s="1"/>
      <c r="SIR589" s="1"/>
      <c r="SIS589" s="1"/>
      <c r="SIT589" s="1"/>
      <c r="SIU589" s="1"/>
      <c r="SIV589" s="1"/>
      <c r="SIW589" s="1"/>
      <c r="SIX589" s="1"/>
      <c r="SIY589" s="1"/>
      <c r="SIZ589" s="1"/>
      <c r="SJA589" s="1"/>
      <c r="SJB589" s="1"/>
      <c r="SJC589" s="1"/>
      <c r="SJD589" s="1"/>
      <c r="SJE589" s="1"/>
      <c r="SJF589" s="1"/>
      <c r="SJG589" s="1"/>
      <c r="SJH589" s="1"/>
      <c r="SJI589" s="1"/>
      <c r="SJJ589" s="1"/>
      <c r="SJK589" s="1"/>
      <c r="SJL589" s="1"/>
      <c r="SJM589" s="1"/>
      <c r="SJN589" s="1"/>
      <c r="SJO589" s="1"/>
      <c r="SJP589" s="1"/>
      <c r="SJQ589" s="1"/>
      <c r="SJR589" s="1"/>
      <c r="SJS589" s="1"/>
      <c r="SJT589" s="1"/>
      <c r="SJU589" s="1"/>
      <c r="SJV589" s="1"/>
      <c r="SJW589" s="1"/>
      <c r="SJX589" s="1"/>
      <c r="SJY589" s="1"/>
      <c r="SJZ589" s="1"/>
      <c r="SKA589" s="1"/>
      <c r="SKB589" s="1"/>
      <c r="SKC589" s="1"/>
      <c r="SKD589" s="1"/>
      <c r="SKE589" s="1"/>
      <c r="SKF589" s="1"/>
      <c r="SKG589" s="1"/>
      <c r="SKH589" s="1"/>
      <c r="SKI589" s="1"/>
      <c r="SKJ589" s="1"/>
      <c r="SKK589" s="1"/>
      <c r="SKL589" s="1"/>
      <c r="SKM589" s="1"/>
      <c r="SKN589" s="1"/>
      <c r="SKO589" s="1"/>
      <c r="SKP589" s="1"/>
      <c r="SKQ589" s="1"/>
      <c r="SKR589" s="1"/>
      <c r="SKS589" s="1"/>
      <c r="SKT589" s="1"/>
      <c r="SKU589" s="1"/>
      <c r="SKV589" s="1"/>
      <c r="SKW589" s="1"/>
      <c r="SKX589" s="1"/>
      <c r="SKY589" s="1"/>
      <c r="SKZ589" s="1"/>
      <c r="SLA589" s="1"/>
      <c r="SLB589" s="1"/>
      <c r="SLC589" s="1"/>
      <c r="SLD589" s="1"/>
      <c r="SLE589" s="1"/>
      <c r="SLF589" s="1"/>
      <c r="SLG589" s="1"/>
      <c r="SLH589" s="1"/>
      <c r="SLI589" s="1"/>
      <c r="SLJ589" s="1"/>
      <c r="SLK589" s="1"/>
      <c r="SLL589" s="1"/>
      <c r="SLM589" s="1"/>
      <c r="SLN589" s="1"/>
      <c r="SLO589" s="1"/>
      <c r="SLP589" s="1"/>
      <c r="SLQ589" s="1"/>
      <c r="SLR589" s="1"/>
      <c r="SLS589" s="1"/>
      <c r="SLT589" s="1"/>
      <c r="SLU589" s="1"/>
      <c r="SLV589" s="1"/>
      <c r="SLW589" s="1"/>
      <c r="SLX589" s="1"/>
      <c r="SLY589" s="1"/>
      <c r="SLZ589" s="1"/>
      <c r="SMA589" s="1"/>
      <c r="SMB589" s="1"/>
      <c r="SMC589" s="1"/>
      <c r="SMD589" s="1"/>
      <c r="SME589" s="1"/>
      <c r="SMF589" s="1"/>
      <c r="SMG589" s="1"/>
      <c r="SMH589" s="1"/>
      <c r="SMI589" s="1"/>
      <c r="SMJ589" s="1"/>
      <c r="SMK589" s="1"/>
      <c r="SML589" s="1"/>
      <c r="SMM589" s="1"/>
      <c r="SMN589" s="1"/>
      <c r="SMO589" s="1"/>
      <c r="SMP589" s="1"/>
      <c r="SMQ589" s="1"/>
      <c r="SMR589" s="1"/>
      <c r="SMS589" s="1"/>
      <c r="SMT589" s="1"/>
      <c r="SMU589" s="1"/>
      <c r="SMV589" s="1"/>
      <c r="SMW589" s="1"/>
      <c r="SMX589" s="1"/>
      <c r="SMY589" s="1"/>
      <c r="SMZ589" s="1"/>
      <c r="SNA589" s="1"/>
      <c r="SNB589" s="1"/>
      <c r="SNC589" s="1"/>
      <c r="SND589" s="1"/>
      <c r="SNE589" s="1"/>
      <c r="SNF589" s="1"/>
      <c r="SNG589" s="1"/>
      <c r="SNH589" s="1"/>
      <c r="SNI589" s="1"/>
      <c r="SNJ589" s="1"/>
      <c r="SNK589" s="1"/>
      <c r="SNL589" s="1"/>
      <c r="SNM589" s="1"/>
      <c r="SNN589" s="1"/>
      <c r="SNO589" s="1"/>
      <c r="SNP589" s="1"/>
      <c r="SNQ589" s="1"/>
      <c r="SNR589" s="1"/>
      <c r="SNS589" s="1"/>
      <c r="SNT589" s="1"/>
      <c r="SNU589" s="1"/>
      <c r="SNV589" s="1"/>
      <c r="SNW589" s="1"/>
      <c r="SNX589" s="1"/>
      <c r="SNY589" s="1"/>
      <c r="SNZ589" s="1"/>
      <c r="SOA589" s="1"/>
      <c r="SOB589" s="1"/>
      <c r="SOC589" s="1"/>
      <c r="SOD589" s="1"/>
      <c r="SOE589" s="1"/>
      <c r="SOF589" s="1"/>
      <c r="SOG589" s="1"/>
      <c r="SOH589" s="1"/>
      <c r="SOI589" s="1"/>
      <c r="SOJ589" s="1"/>
      <c r="SOK589" s="1"/>
      <c r="SOL589" s="1"/>
      <c r="SOM589" s="1"/>
      <c r="SON589" s="1"/>
      <c r="SOO589" s="1"/>
      <c r="SOP589" s="1"/>
      <c r="SOQ589" s="1"/>
      <c r="SOR589" s="1"/>
      <c r="SOS589" s="1"/>
      <c r="SOT589" s="1"/>
      <c r="SOU589" s="1"/>
      <c r="SOV589" s="1"/>
      <c r="SOW589" s="1"/>
      <c r="SOX589" s="1"/>
      <c r="SOY589" s="1"/>
      <c r="SOZ589" s="1"/>
      <c r="SPA589" s="1"/>
      <c r="SPB589" s="1"/>
      <c r="SPC589" s="1"/>
      <c r="SPD589" s="1"/>
      <c r="SPE589" s="1"/>
      <c r="SPF589" s="1"/>
      <c r="SPG589" s="1"/>
      <c r="SPH589" s="1"/>
      <c r="SPI589" s="1"/>
      <c r="SPJ589" s="1"/>
      <c r="SPK589" s="1"/>
      <c r="SPL589" s="1"/>
      <c r="SPM589" s="1"/>
      <c r="SPN589" s="1"/>
      <c r="SPO589" s="1"/>
      <c r="SPP589" s="1"/>
      <c r="SPQ589" s="1"/>
      <c r="SPR589" s="1"/>
      <c r="SPS589" s="1"/>
      <c r="SPT589" s="1"/>
      <c r="SPU589" s="1"/>
      <c r="SPV589" s="1"/>
      <c r="SPW589" s="1"/>
      <c r="SPX589" s="1"/>
      <c r="SPY589" s="1"/>
      <c r="SPZ589" s="1"/>
      <c r="SQA589" s="1"/>
      <c r="SQB589" s="1"/>
      <c r="SQC589" s="1"/>
      <c r="SQD589" s="1"/>
      <c r="SQE589" s="1"/>
      <c r="SQF589" s="1"/>
      <c r="SQG589" s="1"/>
      <c r="SQH589" s="1"/>
      <c r="SQI589" s="1"/>
      <c r="SQJ589" s="1"/>
      <c r="SQK589" s="1"/>
      <c r="SQL589" s="1"/>
      <c r="SQM589" s="1"/>
      <c r="SQN589" s="1"/>
      <c r="SQO589" s="1"/>
      <c r="SQP589" s="1"/>
      <c r="SQQ589" s="1"/>
      <c r="SQR589" s="1"/>
      <c r="SQS589" s="1"/>
      <c r="SQT589" s="1"/>
      <c r="SQU589" s="1"/>
      <c r="SQV589" s="1"/>
      <c r="SQW589" s="1"/>
      <c r="SQX589" s="1"/>
      <c r="SQY589" s="1"/>
      <c r="SQZ589" s="1"/>
      <c r="SRA589" s="1"/>
      <c r="SRB589" s="1"/>
      <c r="SRC589" s="1"/>
      <c r="SRD589" s="1"/>
      <c r="SRE589" s="1"/>
      <c r="SRF589" s="1"/>
      <c r="SRG589" s="1"/>
      <c r="SRH589" s="1"/>
      <c r="SRI589" s="1"/>
      <c r="SRJ589" s="1"/>
      <c r="SRK589" s="1"/>
      <c r="SRL589" s="1"/>
      <c r="SRM589" s="1"/>
      <c r="SRN589" s="1"/>
      <c r="SRO589" s="1"/>
      <c r="SRP589" s="1"/>
      <c r="SRQ589" s="1"/>
      <c r="SRR589" s="1"/>
      <c r="SRS589" s="1"/>
      <c r="SRT589" s="1"/>
      <c r="SRU589" s="1"/>
      <c r="SRV589" s="1"/>
      <c r="SRW589" s="1"/>
      <c r="SRX589" s="1"/>
      <c r="SRY589" s="1"/>
      <c r="SRZ589" s="1"/>
      <c r="SSA589" s="1"/>
      <c r="SSB589" s="1"/>
      <c r="SSC589" s="1"/>
      <c r="SSD589" s="1"/>
      <c r="SSE589" s="1"/>
      <c r="SSF589" s="1"/>
      <c r="SSG589" s="1"/>
      <c r="SSH589" s="1"/>
      <c r="SSI589" s="1"/>
      <c r="SSJ589" s="1"/>
      <c r="SSK589" s="1"/>
      <c r="SSL589" s="1"/>
      <c r="SSM589" s="1"/>
      <c r="SSN589" s="1"/>
      <c r="SSO589" s="1"/>
      <c r="SSP589" s="1"/>
      <c r="SSQ589" s="1"/>
      <c r="SSR589" s="1"/>
      <c r="SSS589" s="1"/>
      <c r="SST589" s="1"/>
      <c r="SSU589" s="1"/>
      <c r="SSV589" s="1"/>
      <c r="SSW589" s="1"/>
      <c r="SSX589" s="1"/>
      <c r="SSY589" s="1"/>
      <c r="SSZ589" s="1"/>
      <c r="STA589" s="1"/>
      <c r="STB589" s="1"/>
      <c r="STC589" s="1"/>
      <c r="STD589" s="1"/>
      <c r="STE589" s="1"/>
      <c r="STF589" s="1"/>
      <c r="STG589" s="1"/>
      <c r="STH589" s="1"/>
      <c r="STI589" s="1"/>
      <c r="STJ589" s="1"/>
      <c r="STK589" s="1"/>
      <c r="STL589" s="1"/>
      <c r="STM589" s="1"/>
      <c r="STN589" s="1"/>
      <c r="STO589" s="1"/>
      <c r="STP589" s="1"/>
      <c r="STQ589" s="1"/>
      <c r="STR589" s="1"/>
      <c r="STS589" s="1"/>
      <c r="STT589" s="1"/>
      <c r="STU589" s="1"/>
      <c r="STV589" s="1"/>
      <c r="STW589" s="1"/>
      <c r="STX589" s="1"/>
      <c r="STY589" s="1"/>
      <c r="STZ589" s="1"/>
      <c r="SUA589" s="1"/>
      <c r="SUB589" s="1"/>
      <c r="SUC589" s="1"/>
      <c r="SUD589" s="1"/>
      <c r="SUE589" s="1"/>
      <c r="SUF589" s="1"/>
      <c r="SUG589" s="1"/>
      <c r="SUH589" s="1"/>
      <c r="SUI589" s="1"/>
      <c r="SUJ589" s="1"/>
      <c r="SUK589" s="1"/>
      <c r="SUL589" s="1"/>
      <c r="SUM589" s="1"/>
      <c r="SUN589" s="1"/>
      <c r="SUO589" s="1"/>
      <c r="SUP589" s="1"/>
      <c r="SUQ589" s="1"/>
      <c r="SUR589" s="1"/>
      <c r="SUS589" s="1"/>
      <c r="SUT589" s="1"/>
      <c r="SUU589" s="1"/>
      <c r="SUV589" s="1"/>
      <c r="SUW589" s="1"/>
      <c r="SUX589" s="1"/>
      <c r="SUY589" s="1"/>
      <c r="SUZ589" s="1"/>
      <c r="SVA589" s="1"/>
      <c r="SVB589" s="1"/>
      <c r="SVC589" s="1"/>
      <c r="SVD589" s="1"/>
      <c r="SVE589" s="1"/>
      <c r="SVF589" s="1"/>
      <c r="SVG589" s="1"/>
      <c r="SVH589" s="1"/>
      <c r="SVI589" s="1"/>
      <c r="SVJ589" s="1"/>
      <c r="SVK589" s="1"/>
      <c r="SVL589" s="1"/>
      <c r="SVM589" s="1"/>
      <c r="SVN589" s="1"/>
      <c r="SVO589" s="1"/>
      <c r="SVP589" s="1"/>
      <c r="SVQ589" s="1"/>
      <c r="SVR589" s="1"/>
      <c r="SVS589" s="1"/>
      <c r="SVT589" s="1"/>
      <c r="SVU589" s="1"/>
      <c r="SVV589" s="1"/>
      <c r="SVW589" s="1"/>
      <c r="SVX589" s="1"/>
      <c r="SVY589" s="1"/>
      <c r="SVZ589" s="1"/>
      <c r="SWA589" s="1"/>
      <c r="SWB589" s="1"/>
      <c r="SWC589" s="1"/>
      <c r="SWD589" s="1"/>
      <c r="SWE589" s="1"/>
      <c r="SWF589" s="1"/>
      <c r="SWG589" s="1"/>
      <c r="SWH589" s="1"/>
      <c r="SWI589" s="1"/>
      <c r="SWJ589" s="1"/>
      <c r="SWK589" s="1"/>
      <c r="SWL589" s="1"/>
      <c r="SWM589" s="1"/>
      <c r="SWN589" s="1"/>
      <c r="SWO589" s="1"/>
      <c r="SWP589" s="1"/>
      <c r="SWQ589" s="1"/>
      <c r="SWR589" s="1"/>
      <c r="SWS589" s="1"/>
      <c r="SWT589" s="1"/>
      <c r="SWU589" s="1"/>
      <c r="SWV589" s="1"/>
      <c r="SWW589" s="1"/>
      <c r="SWX589" s="1"/>
      <c r="SWY589" s="1"/>
      <c r="SWZ589" s="1"/>
      <c r="SXA589" s="1"/>
      <c r="SXB589" s="1"/>
      <c r="SXC589" s="1"/>
      <c r="SXD589" s="1"/>
      <c r="SXE589" s="1"/>
      <c r="SXF589" s="1"/>
      <c r="SXG589" s="1"/>
      <c r="SXH589" s="1"/>
      <c r="SXI589" s="1"/>
      <c r="SXJ589" s="1"/>
      <c r="SXK589" s="1"/>
      <c r="SXL589" s="1"/>
      <c r="SXM589" s="1"/>
      <c r="SXN589" s="1"/>
      <c r="SXO589" s="1"/>
      <c r="SXP589" s="1"/>
      <c r="SXQ589" s="1"/>
      <c r="SXR589" s="1"/>
      <c r="SXS589" s="1"/>
      <c r="SXT589" s="1"/>
      <c r="SXU589" s="1"/>
      <c r="SXV589" s="1"/>
      <c r="SXW589" s="1"/>
      <c r="SXX589" s="1"/>
      <c r="SXY589" s="1"/>
      <c r="SXZ589" s="1"/>
      <c r="SYA589" s="1"/>
      <c r="SYB589" s="1"/>
      <c r="SYC589" s="1"/>
      <c r="SYD589" s="1"/>
      <c r="SYE589" s="1"/>
      <c r="SYF589" s="1"/>
      <c r="SYG589" s="1"/>
      <c r="SYH589" s="1"/>
      <c r="SYI589" s="1"/>
      <c r="SYJ589" s="1"/>
      <c r="SYK589" s="1"/>
      <c r="SYL589" s="1"/>
      <c r="SYM589" s="1"/>
      <c r="SYN589" s="1"/>
      <c r="SYO589" s="1"/>
      <c r="SYP589" s="1"/>
      <c r="SYQ589" s="1"/>
      <c r="SYR589" s="1"/>
      <c r="SYS589" s="1"/>
      <c r="SYT589" s="1"/>
      <c r="SYU589" s="1"/>
      <c r="SYV589" s="1"/>
      <c r="SYW589" s="1"/>
      <c r="SYX589" s="1"/>
      <c r="SYY589" s="1"/>
      <c r="SYZ589" s="1"/>
      <c r="SZA589" s="1"/>
      <c r="SZB589" s="1"/>
      <c r="SZC589" s="1"/>
      <c r="SZD589" s="1"/>
      <c r="SZE589" s="1"/>
      <c r="SZF589" s="1"/>
      <c r="SZG589" s="1"/>
      <c r="SZH589" s="1"/>
      <c r="SZI589" s="1"/>
      <c r="SZJ589" s="1"/>
      <c r="SZK589" s="1"/>
      <c r="SZL589" s="1"/>
      <c r="SZM589" s="1"/>
      <c r="SZN589" s="1"/>
      <c r="SZO589" s="1"/>
      <c r="SZP589" s="1"/>
      <c r="SZQ589" s="1"/>
      <c r="SZR589" s="1"/>
      <c r="SZS589" s="1"/>
      <c r="SZT589" s="1"/>
      <c r="SZU589" s="1"/>
      <c r="SZV589" s="1"/>
      <c r="SZW589" s="1"/>
      <c r="SZX589" s="1"/>
      <c r="SZY589" s="1"/>
      <c r="SZZ589" s="1"/>
      <c r="TAA589" s="1"/>
      <c r="TAB589" s="1"/>
      <c r="TAC589" s="1"/>
      <c r="TAD589" s="1"/>
      <c r="TAE589" s="1"/>
      <c r="TAF589" s="1"/>
      <c r="TAG589" s="1"/>
      <c r="TAH589" s="1"/>
      <c r="TAI589" s="1"/>
      <c r="TAJ589" s="1"/>
      <c r="TAK589" s="1"/>
      <c r="TAL589" s="1"/>
      <c r="TAM589" s="1"/>
      <c r="TAN589" s="1"/>
      <c r="TAO589" s="1"/>
      <c r="TAP589" s="1"/>
      <c r="TAQ589" s="1"/>
      <c r="TAR589" s="1"/>
      <c r="TAS589" s="1"/>
      <c r="TAT589" s="1"/>
      <c r="TAU589" s="1"/>
      <c r="TAV589" s="1"/>
      <c r="TAW589" s="1"/>
      <c r="TAX589" s="1"/>
      <c r="TAY589" s="1"/>
      <c r="TAZ589" s="1"/>
      <c r="TBA589" s="1"/>
      <c r="TBB589" s="1"/>
      <c r="TBC589" s="1"/>
      <c r="TBD589" s="1"/>
      <c r="TBE589" s="1"/>
      <c r="TBF589" s="1"/>
      <c r="TBG589" s="1"/>
      <c r="TBH589" s="1"/>
      <c r="TBI589" s="1"/>
      <c r="TBJ589" s="1"/>
      <c r="TBK589" s="1"/>
      <c r="TBL589" s="1"/>
      <c r="TBM589" s="1"/>
      <c r="TBN589" s="1"/>
      <c r="TBO589" s="1"/>
      <c r="TBP589" s="1"/>
      <c r="TBQ589" s="1"/>
      <c r="TBR589" s="1"/>
      <c r="TBS589" s="1"/>
      <c r="TBT589" s="1"/>
      <c r="TBU589" s="1"/>
      <c r="TBV589" s="1"/>
      <c r="TBW589" s="1"/>
      <c r="TBX589" s="1"/>
      <c r="TBY589" s="1"/>
      <c r="TBZ589" s="1"/>
      <c r="TCA589" s="1"/>
      <c r="TCB589" s="1"/>
      <c r="TCC589" s="1"/>
      <c r="TCD589" s="1"/>
      <c r="TCE589" s="1"/>
      <c r="TCF589" s="1"/>
      <c r="TCG589" s="1"/>
      <c r="TCH589" s="1"/>
      <c r="TCI589" s="1"/>
      <c r="TCJ589" s="1"/>
      <c r="TCK589" s="1"/>
      <c r="TCL589" s="1"/>
      <c r="TCM589" s="1"/>
      <c r="TCN589" s="1"/>
      <c r="TCO589" s="1"/>
      <c r="TCP589" s="1"/>
      <c r="TCQ589" s="1"/>
      <c r="TCR589" s="1"/>
      <c r="TCS589" s="1"/>
      <c r="TCT589" s="1"/>
      <c r="TCU589" s="1"/>
      <c r="TCV589" s="1"/>
      <c r="TCW589" s="1"/>
      <c r="TCX589" s="1"/>
      <c r="TCY589" s="1"/>
      <c r="TCZ589" s="1"/>
      <c r="TDA589" s="1"/>
      <c r="TDB589" s="1"/>
      <c r="TDC589" s="1"/>
      <c r="TDD589" s="1"/>
      <c r="TDE589" s="1"/>
      <c r="TDF589" s="1"/>
      <c r="TDG589" s="1"/>
      <c r="TDH589" s="1"/>
      <c r="TDI589" s="1"/>
      <c r="TDJ589" s="1"/>
      <c r="TDK589" s="1"/>
      <c r="TDL589" s="1"/>
      <c r="TDM589" s="1"/>
      <c r="TDN589" s="1"/>
      <c r="TDO589" s="1"/>
      <c r="TDP589" s="1"/>
      <c r="TDQ589" s="1"/>
      <c r="TDR589" s="1"/>
      <c r="TDS589" s="1"/>
      <c r="TDT589" s="1"/>
      <c r="TDU589" s="1"/>
      <c r="TDV589" s="1"/>
      <c r="TDW589" s="1"/>
      <c r="TDX589" s="1"/>
      <c r="TDY589" s="1"/>
      <c r="TDZ589" s="1"/>
      <c r="TEA589" s="1"/>
      <c r="TEB589" s="1"/>
      <c r="TEC589" s="1"/>
      <c r="TED589" s="1"/>
      <c r="TEE589" s="1"/>
      <c r="TEF589" s="1"/>
      <c r="TEG589" s="1"/>
      <c r="TEH589" s="1"/>
      <c r="TEI589" s="1"/>
      <c r="TEJ589" s="1"/>
      <c r="TEK589" s="1"/>
      <c r="TEL589" s="1"/>
      <c r="TEM589" s="1"/>
      <c r="TEN589" s="1"/>
      <c r="TEO589" s="1"/>
      <c r="TEP589" s="1"/>
      <c r="TEQ589" s="1"/>
      <c r="TER589" s="1"/>
      <c r="TES589" s="1"/>
      <c r="TET589" s="1"/>
      <c r="TEU589" s="1"/>
      <c r="TEV589" s="1"/>
      <c r="TEW589" s="1"/>
      <c r="TEX589" s="1"/>
      <c r="TEY589" s="1"/>
      <c r="TEZ589" s="1"/>
      <c r="TFA589" s="1"/>
      <c r="TFB589" s="1"/>
      <c r="TFC589" s="1"/>
      <c r="TFD589" s="1"/>
      <c r="TFE589" s="1"/>
      <c r="TFF589" s="1"/>
      <c r="TFG589" s="1"/>
      <c r="TFH589" s="1"/>
      <c r="TFI589" s="1"/>
      <c r="TFJ589" s="1"/>
      <c r="TFK589" s="1"/>
      <c r="TFL589" s="1"/>
      <c r="TFM589" s="1"/>
      <c r="TFN589" s="1"/>
      <c r="TFO589" s="1"/>
      <c r="TFP589" s="1"/>
      <c r="TFQ589" s="1"/>
      <c r="TFR589" s="1"/>
      <c r="TFS589" s="1"/>
      <c r="TFT589" s="1"/>
      <c r="TFU589" s="1"/>
      <c r="TFV589" s="1"/>
      <c r="TFW589" s="1"/>
      <c r="TFX589" s="1"/>
      <c r="TFY589" s="1"/>
      <c r="TFZ589" s="1"/>
      <c r="TGA589" s="1"/>
      <c r="TGB589" s="1"/>
      <c r="TGC589" s="1"/>
      <c r="TGD589" s="1"/>
      <c r="TGE589" s="1"/>
      <c r="TGF589" s="1"/>
      <c r="TGG589" s="1"/>
      <c r="TGH589" s="1"/>
      <c r="TGI589" s="1"/>
      <c r="TGJ589" s="1"/>
      <c r="TGK589" s="1"/>
      <c r="TGL589" s="1"/>
      <c r="TGM589" s="1"/>
      <c r="TGN589" s="1"/>
      <c r="TGO589" s="1"/>
      <c r="TGP589" s="1"/>
      <c r="TGQ589" s="1"/>
      <c r="TGR589" s="1"/>
      <c r="TGS589" s="1"/>
      <c r="TGT589" s="1"/>
      <c r="TGU589" s="1"/>
      <c r="TGV589" s="1"/>
      <c r="TGW589" s="1"/>
      <c r="TGX589" s="1"/>
      <c r="TGY589" s="1"/>
      <c r="TGZ589" s="1"/>
      <c r="THA589" s="1"/>
      <c r="THB589" s="1"/>
      <c r="THC589" s="1"/>
      <c r="THD589" s="1"/>
      <c r="THE589" s="1"/>
      <c r="THF589" s="1"/>
      <c r="THG589" s="1"/>
      <c r="THH589" s="1"/>
      <c r="THI589" s="1"/>
      <c r="THJ589" s="1"/>
      <c r="THK589" s="1"/>
      <c r="THL589" s="1"/>
      <c r="THM589" s="1"/>
      <c r="THN589" s="1"/>
      <c r="THO589" s="1"/>
      <c r="THP589" s="1"/>
      <c r="THQ589" s="1"/>
      <c r="THR589" s="1"/>
      <c r="THS589" s="1"/>
      <c r="THT589" s="1"/>
      <c r="THU589" s="1"/>
      <c r="THV589" s="1"/>
      <c r="THW589" s="1"/>
      <c r="THX589" s="1"/>
      <c r="THY589" s="1"/>
      <c r="THZ589" s="1"/>
      <c r="TIA589" s="1"/>
      <c r="TIB589" s="1"/>
      <c r="TIC589" s="1"/>
      <c r="TID589" s="1"/>
      <c r="TIE589" s="1"/>
      <c r="TIF589" s="1"/>
      <c r="TIG589" s="1"/>
      <c r="TIH589" s="1"/>
      <c r="TII589" s="1"/>
      <c r="TIJ589" s="1"/>
      <c r="TIK589" s="1"/>
      <c r="TIL589" s="1"/>
      <c r="TIM589" s="1"/>
      <c r="TIN589" s="1"/>
      <c r="TIO589" s="1"/>
      <c r="TIP589" s="1"/>
      <c r="TIQ589" s="1"/>
      <c r="TIR589" s="1"/>
      <c r="TIS589" s="1"/>
      <c r="TIT589" s="1"/>
      <c r="TIU589" s="1"/>
      <c r="TIV589" s="1"/>
      <c r="TIW589" s="1"/>
      <c r="TIX589" s="1"/>
      <c r="TIY589" s="1"/>
      <c r="TIZ589" s="1"/>
      <c r="TJA589" s="1"/>
      <c r="TJB589" s="1"/>
      <c r="TJC589" s="1"/>
      <c r="TJD589" s="1"/>
      <c r="TJE589" s="1"/>
      <c r="TJF589" s="1"/>
      <c r="TJG589" s="1"/>
      <c r="TJH589" s="1"/>
      <c r="TJI589" s="1"/>
      <c r="TJJ589" s="1"/>
      <c r="TJK589" s="1"/>
      <c r="TJL589" s="1"/>
      <c r="TJM589" s="1"/>
      <c r="TJN589" s="1"/>
      <c r="TJO589" s="1"/>
      <c r="TJP589" s="1"/>
      <c r="TJQ589" s="1"/>
      <c r="TJR589" s="1"/>
      <c r="TJS589" s="1"/>
      <c r="TJT589" s="1"/>
      <c r="TJU589" s="1"/>
      <c r="TJV589" s="1"/>
      <c r="TJW589" s="1"/>
      <c r="TJX589" s="1"/>
      <c r="TJY589" s="1"/>
      <c r="TJZ589" s="1"/>
      <c r="TKA589" s="1"/>
      <c r="TKB589" s="1"/>
      <c r="TKC589" s="1"/>
      <c r="TKD589" s="1"/>
      <c r="TKE589" s="1"/>
      <c r="TKF589" s="1"/>
      <c r="TKG589" s="1"/>
      <c r="TKH589" s="1"/>
      <c r="TKI589" s="1"/>
      <c r="TKJ589" s="1"/>
      <c r="TKK589" s="1"/>
      <c r="TKL589" s="1"/>
      <c r="TKM589" s="1"/>
      <c r="TKN589" s="1"/>
      <c r="TKO589" s="1"/>
      <c r="TKP589" s="1"/>
      <c r="TKQ589" s="1"/>
      <c r="TKR589" s="1"/>
      <c r="TKS589" s="1"/>
      <c r="TKT589" s="1"/>
      <c r="TKU589" s="1"/>
      <c r="TKV589" s="1"/>
      <c r="TKW589" s="1"/>
      <c r="TKX589" s="1"/>
      <c r="TKY589" s="1"/>
      <c r="TKZ589" s="1"/>
      <c r="TLA589" s="1"/>
      <c r="TLB589" s="1"/>
      <c r="TLC589" s="1"/>
      <c r="TLD589" s="1"/>
      <c r="TLE589" s="1"/>
      <c r="TLF589" s="1"/>
      <c r="TLG589" s="1"/>
      <c r="TLH589" s="1"/>
      <c r="TLI589" s="1"/>
      <c r="TLJ589" s="1"/>
      <c r="TLK589" s="1"/>
      <c r="TLL589" s="1"/>
      <c r="TLM589" s="1"/>
      <c r="TLN589" s="1"/>
      <c r="TLO589" s="1"/>
      <c r="TLP589" s="1"/>
      <c r="TLQ589" s="1"/>
      <c r="TLR589" s="1"/>
      <c r="TLS589" s="1"/>
      <c r="TLT589" s="1"/>
      <c r="TLU589" s="1"/>
      <c r="TLV589" s="1"/>
      <c r="TLW589" s="1"/>
      <c r="TLX589" s="1"/>
      <c r="TLY589" s="1"/>
      <c r="TLZ589" s="1"/>
      <c r="TMA589" s="1"/>
      <c r="TMB589" s="1"/>
      <c r="TMC589" s="1"/>
      <c r="TMD589" s="1"/>
      <c r="TME589" s="1"/>
      <c r="TMF589" s="1"/>
      <c r="TMG589" s="1"/>
      <c r="TMH589" s="1"/>
      <c r="TMI589" s="1"/>
      <c r="TMJ589" s="1"/>
      <c r="TMK589" s="1"/>
      <c r="TML589" s="1"/>
      <c r="TMM589" s="1"/>
      <c r="TMN589" s="1"/>
      <c r="TMO589" s="1"/>
      <c r="TMP589" s="1"/>
      <c r="TMQ589" s="1"/>
      <c r="TMR589" s="1"/>
      <c r="TMS589" s="1"/>
      <c r="TMT589" s="1"/>
      <c r="TMU589" s="1"/>
      <c r="TMV589" s="1"/>
      <c r="TMW589" s="1"/>
      <c r="TMX589" s="1"/>
      <c r="TMY589" s="1"/>
      <c r="TMZ589" s="1"/>
      <c r="TNA589" s="1"/>
      <c r="TNB589" s="1"/>
      <c r="TNC589" s="1"/>
      <c r="TND589" s="1"/>
      <c r="TNE589" s="1"/>
      <c r="TNF589" s="1"/>
      <c r="TNG589" s="1"/>
      <c r="TNH589" s="1"/>
      <c r="TNI589" s="1"/>
      <c r="TNJ589" s="1"/>
      <c r="TNK589" s="1"/>
      <c r="TNL589" s="1"/>
      <c r="TNM589" s="1"/>
      <c r="TNN589" s="1"/>
      <c r="TNO589" s="1"/>
      <c r="TNP589" s="1"/>
      <c r="TNQ589" s="1"/>
      <c r="TNR589" s="1"/>
      <c r="TNS589" s="1"/>
      <c r="TNT589" s="1"/>
      <c r="TNU589" s="1"/>
      <c r="TNV589" s="1"/>
      <c r="TNW589" s="1"/>
      <c r="TNX589" s="1"/>
      <c r="TNY589" s="1"/>
      <c r="TNZ589" s="1"/>
      <c r="TOA589" s="1"/>
      <c r="TOB589" s="1"/>
      <c r="TOC589" s="1"/>
      <c r="TOD589" s="1"/>
      <c r="TOE589" s="1"/>
      <c r="TOF589" s="1"/>
      <c r="TOG589" s="1"/>
      <c r="TOH589" s="1"/>
      <c r="TOI589" s="1"/>
      <c r="TOJ589" s="1"/>
      <c r="TOK589" s="1"/>
      <c r="TOL589" s="1"/>
      <c r="TOM589" s="1"/>
      <c r="TON589" s="1"/>
      <c r="TOO589" s="1"/>
      <c r="TOP589" s="1"/>
      <c r="TOQ589" s="1"/>
      <c r="TOR589" s="1"/>
      <c r="TOS589" s="1"/>
      <c r="TOT589" s="1"/>
      <c r="TOU589" s="1"/>
      <c r="TOV589" s="1"/>
      <c r="TOW589" s="1"/>
      <c r="TOX589" s="1"/>
      <c r="TOY589" s="1"/>
      <c r="TOZ589" s="1"/>
      <c r="TPA589" s="1"/>
      <c r="TPB589" s="1"/>
      <c r="TPC589" s="1"/>
      <c r="TPD589" s="1"/>
      <c r="TPE589" s="1"/>
      <c r="TPF589" s="1"/>
      <c r="TPG589" s="1"/>
      <c r="TPH589" s="1"/>
      <c r="TPI589" s="1"/>
      <c r="TPJ589" s="1"/>
      <c r="TPK589" s="1"/>
      <c r="TPL589" s="1"/>
      <c r="TPM589" s="1"/>
      <c r="TPN589" s="1"/>
      <c r="TPO589" s="1"/>
      <c r="TPP589" s="1"/>
      <c r="TPQ589" s="1"/>
      <c r="TPR589" s="1"/>
      <c r="TPS589" s="1"/>
      <c r="TPT589" s="1"/>
      <c r="TPU589" s="1"/>
      <c r="TPV589" s="1"/>
      <c r="TPW589" s="1"/>
      <c r="TPX589" s="1"/>
      <c r="TPY589" s="1"/>
      <c r="TPZ589" s="1"/>
      <c r="TQA589" s="1"/>
      <c r="TQB589" s="1"/>
      <c r="TQC589" s="1"/>
      <c r="TQD589" s="1"/>
      <c r="TQE589" s="1"/>
      <c r="TQF589" s="1"/>
      <c r="TQG589" s="1"/>
      <c r="TQH589" s="1"/>
      <c r="TQI589" s="1"/>
      <c r="TQJ589" s="1"/>
      <c r="TQK589" s="1"/>
      <c r="TQL589" s="1"/>
      <c r="TQM589" s="1"/>
      <c r="TQN589" s="1"/>
      <c r="TQO589" s="1"/>
      <c r="TQP589" s="1"/>
      <c r="TQQ589" s="1"/>
      <c r="TQR589" s="1"/>
      <c r="TQS589" s="1"/>
      <c r="TQT589" s="1"/>
      <c r="TQU589" s="1"/>
      <c r="TQV589" s="1"/>
      <c r="TQW589" s="1"/>
      <c r="TQX589" s="1"/>
      <c r="TQY589" s="1"/>
      <c r="TQZ589" s="1"/>
      <c r="TRA589" s="1"/>
      <c r="TRB589" s="1"/>
      <c r="TRC589" s="1"/>
      <c r="TRD589" s="1"/>
      <c r="TRE589" s="1"/>
      <c r="TRF589" s="1"/>
      <c r="TRG589" s="1"/>
      <c r="TRH589" s="1"/>
      <c r="TRI589" s="1"/>
      <c r="TRJ589" s="1"/>
      <c r="TRK589" s="1"/>
      <c r="TRL589" s="1"/>
      <c r="TRM589" s="1"/>
      <c r="TRN589" s="1"/>
      <c r="TRO589" s="1"/>
      <c r="TRP589" s="1"/>
      <c r="TRQ589" s="1"/>
      <c r="TRR589" s="1"/>
      <c r="TRS589" s="1"/>
      <c r="TRT589" s="1"/>
      <c r="TRU589" s="1"/>
      <c r="TRV589" s="1"/>
      <c r="TRW589" s="1"/>
      <c r="TRX589" s="1"/>
      <c r="TRY589" s="1"/>
      <c r="TRZ589" s="1"/>
      <c r="TSA589" s="1"/>
      <c r="TSB589" s="1"/>
      <c r="TSC589" s="1"/>
      <c r="TSD589" s="1"/>
      <c r="TSE589" s="1"/>
      <c r="TSF589" s="1"/>
      <c r="TSG589" s="1"/>
      <c r="TSH589" s="1"/>
      <c r="TSI589" s="1"/>
      <c r="TSJ589" s="1"/>
      <c r="TSK589" s="1"/>
      <c r="TSL589" s="1"/>
      <c r="TSM589" s="1"/>
      <c r="TSN589" s="1"/>
      <c r="TSO589" s="1"/>
      <c r="TSP589" s="1"/>
      <c r="TSQ589" s="1"/>
      <c r="TSR589" s="1"/>
      <c r="TSS589" s="1"/>
      <c r="TST589" s="1"/>
      <c r="TSU589" s="1"/>
      <c r="TSV589" s="1"/>
      <c r="TSW589" s="1"/>
      <c r="TSX589" s="1"/>
      <c r="TSY589" s="1"/>
      <c r="TSZ589" s="1"/>
      <c r="TTA589" s="1"/>
      <c r="TTB589" s="1"/>
      <c r="TTC589" s="1"/>
      <c r="TTD589" s="1"/>
      <c r="TTE589" s="1"/>
      <c r="TTF589" s="1"/>
      <c r="TTG589" s="1"/>
      <c r="TTH589" s="1"/>
      <c r="TTI589" s="1"/>
      <c r="TTJ589" s="1"/>
      <c r="TTK589" s="1"/>
      <c r="TTL589" s="1"/>
      <c r="TTM589" s="1"/>
      <c r="TTN589" s="1"/>
      <c r="TTO589" s="1"/>
      <c r="TTP589" s="1"/>
      <c r="TTQ589" s="1"/>
      <c r="TTR589" s="1"/>
      <c r="TTS589" s="1"/>
      <c r="TTT589" s="1"/>
      <c r="TTU589" s="1"/>
      <c r="TTV589" s="1"/>
      <c r="TTW589" s="1"/>
      <c r="TTX589" s="1"/>
      <c r="TTY589" s="1"/>
      <c r="TTZ589" s="1"/>
      <c r="TUA589" s="1"/>
      <c r="TUB589" s="1"/>
      <c r="TUC589" s="1"/>
      <c r="TUD589" s="1"/>
      <c r="TUE589" s="1"/>
      <c r="TUF589" s="1"/>
      <c r="TUG589" s="1"/>
      <c r="TUH589" s="1"/>
      <c r="TUI589" s="1"/>
      <c r="TUJ589" s="1"/>
      <c r="TUK589" s="1"/>
      <c r="TUL589" s="1"/>
      <c r="TUM589" s="1"/>
      <c r="TUN589" s="1"/>
      <c r="TUO589" s="1"/>
      <c r="TUP589" s="1"/>
      <c r="TUQ589" s="1"/>
      <c r="TUR589" s="1"/>
      <c r="TUS589" s="1"/>
      <c r="TUT589" s="1"/>
      <c r="TUU589" s="1"/>
      <c r="TUV589" s="1"/>
      <c r="TUW589" s="1"/>
      <c r="TUX589" s="1"/>
      <c r="TUY589" s="1"/>
      <c r="TUZ589" s="1"/>
      <c r="TVA589" s="1"/>
      <c r="TVB589" s="1"/>
      <c r="TVC589" s="1"/>
      <c r="TVD589" s="1"/>
      <c r="TVE589" s="1"/>
      <c r="TVF589" s="1"/>
      <c r="TVG589" s="1"/>
      <c r="TVH589" s="1"/>
      <c r="TVI589" s="1"/>
      <c r="TVJ589" s="1"/>
      <c r="TVK589" s="1"/>
      <c r="TVL589" s="1"/>
      <c r="TVM589" s="1"/>
      <c r="TVN589" s="1"/>
      <c r="TVO589" s="1"/>
      <c r="TVP589" s="1"/>
      <c r="TVQ589" s="1"/>
      <c r="TVR589" s="1"/>
      <c r="TVS589" s="1"/>
      <c r="TVT589" s="1"/>
      <c r="TVU589" s="1"/>
      <c r="TVV589" s="1"/>
      <c r="TVW589" s="1"/>
      <c r="TVX589" s="1"/>
      <c r="TVY589" s="1"/>
      <c r="TVZ589" s="1"/>
      <c r="TWA589" s="1"/>
      <c r="TWB589" s="1"/>
      <c r="TWC589" s="1"/>
      <c r="TWD589" s="1"/>
      <c r="TWE589" s="1"/>
      <c r="TWF589" s="1"/>
      <c r="TWG589" s="1"/>
      <c r="TWH589" s="1"/>
      <c r="TWI589" s="1"/>
      <c r="TWJ589" s="1"/>
      <c r="TWK589" s="1"/>
      <c r="TWL589" s="1"/>
      <c r="TWM589" s="1"/>
      <c r="TWN589" s="1"/>
      <c r="TWO589" s="1"/>
      <c r="TWP589" s="1"/>
      <c r="TWQ589" s="1"/>
      <c r="TWR589" s="1"/>
      <c r="TWS589" s="1"/>
      <c r="TWT589" s="1"/>
      <c r="TWU589" s="1"/>
      <c r="TWV589" s="1"/>
      <c r="TWW589" s="1"/>
      <c r="TWX589" s="1"/>
      <c r="TWY589" s="1"/>
      <c r="TWZ589" s="1"/>
      <c r="TXA589" s="1"/>
      <c r="TXB589" s="1"/>
      <c r="TXC589" s="1"/>
      <c r="TXD589" s="1"/>
      <c r="TXE589" s="1"/>
      <c r="TXF589" s="1"/>
      <c r="TXG589" s="1"/>
      <c r="TXH589" s="1"/>
      <c r="TXI589" s="1"/>
      <c r="TXJ589" s="1"/>
      <c r="TXK589" s="1"/>
      <c r="TXL589" s="1"/>
      <c r="TXM589" s="1"/>
      <c r="TXN589" s="1"/>
      <c r="TXO589" s="1"/>
      <c r="TXP589" s="1"/>
      <c r="TXQ589" s="1"/>
      <c r="TXR589" s="1"/>
      <c r="TXS589" s="1"/>
      <c r="TXT589" s="1"/>
      <c r="TXU589" s="1"/>
      <c r="TXV589" s="1"/>
      <c r="TXW589" s="1"/>
      <c r="TXX589" s="1"/>
      <c r="TXY589" s="1"/>
      <c r="TXZ589" s="1"/>
      <c r="TYA589" s="1"/>
      <c r="TYB589" s="1"/>
      <c r="TYC589" s="1"/>
      <c r="TYD589" s="1"/>
      <c r="TYE589" s="1"/>
      <c r="TYF589" s="1"/>
      <c r="TYG589" s="1"/>
      <c r="TYH589" s="1"/>
      <c r="TYI589" s="1"/>
      <c r="TYJ589" s="1"/>
      <c r="TYK589" s="1"/>
      <c r="TYL589" s="1"/>
      <c r="TYM589" s="1"/>
      <c r="TYN589" s="1"/>
      <c r="TYO589" s="1"/>
      <c r="TYP589" s="1"/>
      <c r="TYQ589" s="1"/>
      <c r="TYR589" s="1"/>
      <c r="TYS589" s="1"/>
      <c r="TYT589" s="1"/>
      <c r="TYU589" s="1"/>
      <c r="TYV589" s="1"/>
      <c r="TYW589" s="1"/>
      <c r="TYX589" s="1"/>
      <c r="TYY589" s="1"/>
      <c r="TYZ589" s="1"/>
      <c r="TZA589" s="1"/>
      <c r="TZB589" s="1"/>
      <c r="TZC589" s="1"/>
      <c r="TZD589" s="1"/>
      <c r="TZE589" s="1"/>
      <c r="TZF589" s="1"/>
      <c r="TZG589" s="1"/>
      <c r="TZH589" s="1"/>
      <c r="TZI589" s="1"/>
      <c r="TZJ589" s="1"/>
      <c r="TZK589" s="1"/>
      <c r="TZL589" s="1"/>
      <c r="TZM589" s="1"/>
      <c r="TZN589" s="1"/>
      <c r="TZO589" s="1"/>
      <c r="TZP589" s="1"/>
      <c r="TZQ589" s="1"/>
      <c r="TZR589" s="1"/>
      <c r="TZS589" s="1"/>
      <c r="TZT589" s="1"/>
      <c r="TZU589" s="1"/>
      <c r="TZV589" s="1"/>
      <c r="TZW589" s="1"/>
      <c r="TZX589" s="1"/>
      <c r="TZY589" s="1"/>
      <c r="TZZ589" s="1"/>
      <c r="UAA589" s="1"/>
      <c r="UAB589" s="1"/>
      <c r="UAC589" s="1"/>
      <c r="UAD589" s="1"/>
      <c r="UAE589" s="1"/>
      <c r="UAF589" s="1"/>
      <c r="UAG589" s="1"/>
      <c r="UAH589" s="1"/>
      <c r="UAI589" s="1"/>
      <c r="UAJ589" s="1"/>
      <c r="UAK589" s="1"/>
      <c r="UAL589" s="1"/>
      <c r="UAM589" s="1"/>
      <c r="UAN589" s="1"/>
      <c r="UAO589" s="1"/>
      <c r="UAP589" s="1"/>
      <c r="UAQ589" s="1"/>
      <c r="UAR589" s="1"/>
      <c r="UAS589" s="1"/>
      <c r="UAT589" s="1"/>
      <c r="UAU589" s="1"/>
      <c r="UAV589" s="1"/>
      <c r="UAW589" s="1"/>
      <c r="UAX589" s="1"/>
      <c r="UAY589" s="1"/>
      <c r="UAZ589" s="1"/>
      <c r="UBA589" s="1"/>
      <c r="UBB589" s="1"/>
      <c r="UBC589" s="1"/>
      <c r="UBD589" s="1"/>
      <c r="UBE589" s="1"/>
      <c r="UBF589" s="1"/>
      <c r="UBG589" s="1"/>
      <c r="UBH589" s="1"/>
      <c r="UBI589" s="1"/>
      <c r="UBJ589" s="1"/>
      <c r="UBK589" s="1"/>
      <c r="UBL589" s="1"/>
      <c r="UBM589" s="1"/>
      <c r="UBN589" s="1"/>
      <c r="UBO589" s="1"/>
      <c r="UBP589" s="1"/>
      <c r="UBQ589" s="1"/>
      <c r="UBR589" s="1"/>
      <c r="UBS589" s="1"/>
      <c r="UBT589" s="1"/>
      <c r="UBU589" s="1"/>
      <c r="UBV589" s="1"/>
      <c r="UBW589" s="1"/>
      <c r="UBX589" s="1"/>
      <c r="UBY589" s="1"/>
      <c r="UBZ589" s="1"/>
      <c r="UCA589" s="1"/>
      <c r="UCB589" s="1"/>
      <c r="UCC589" s="1"/>
      <c r="UCD589" s="1"/>
      <c r="UCE589" s="1"/>
      <c r="UCF589" s="1"/>
      <c r="UCG589" s="1"/>
      <c r="UCH589" s="1"/>
      <c r="UCI589" s="1"/>
      <c r="UCJ589" s="1"/>
      <c r="UCK589" s="1"/>
      <c r="UCL589" s="1"/>
      <c r="UCM589" s="1"/>
      <c r="UCN589" s="1"/>
      <c r="UCO589" s="1"/>
      <c r="UCP589" s="1"/>
      <c r="UCQ589" s="1"/>
      <c r="UCR589" s="1"/>
      <c r="UCS589" s="1"/>
      <c r="UCT589" s="1"/>
      <c r="UCU589" s="1"/>
      <c r="UCV589" s="1"/>
      <c r="UCW589" s="1"/>
      <c r="UCX589" s="1"/>
      <c r="UCY589" s="1"/>
      <c r="UCZ589" s="1"/>
      <c r="UDA589" s="1"/>
      <c r="UDB589" s="1"/>
      <c r="UDC589" s="1"/>
      <c r="UDD589" s="1"/>
      <c r="UDE589" s="1"/>
      <c r="UDF589" s="1"/>
      <c r="UDG589" s="1"/>
      <c r="UDH589" s="1"/>
      <c r="UDI589" s="1"/>
      <c r="UDJ589" s="1"/>
      <c r="UDK589" s="1"/>
      <c r="UDL589" s="1"/>
      <c r="UDM589" s="1"/>
      <c r="UDN589" s="1"/>
      <c r="UDO589" s="1"/>
      <c r="UDP589" s="1"/>
      <c r="UDQ589" s="1"/>
      <c r="UDR589" s="1"/>
      <c r="UDS589" s="1"/>
      <c r="UDT589" s="1"/>
      <c r="UDU589" s="1"/>
      <c r="UDV589" s="1"/>
      <c r="UDW589" s="1"/>
      <c r="UDX589" s="1"/>
      <c r="UDY589" s="1"/>
      <c r="UDZ589" s="1"/>
      <c r="UEA589" s="1"/>
      <c r="UEB589" s="1"/>
      <c r="UEC589" s="1"/>
      <c r="UED589" s="1"/>
      <c r="UEE589" s="1"/>
      <c r="UEF589" s="1"/>
      <c r="UEG589" s="1"/>
      <c r="UEH589" s="1"/>
      <c r="UEI589" s="1"/>
      <c r="UEJ589" s="1"/>
      <c r="UEK589" s="1"/>
      <c r="UEL589" s="1"/>
      <c r="UEM589" s="1"/>
      <c r="UEN589" s="1"/>
      <c r="UEO589" s="1"/>
      <c r="UEP589" s="1"/>
      <c r="UEQ589" s="1"/>
      <c r="UER589" s="1"/>
      <c r="UES589" s="1"/>
      <c r="UET589" s="1"/>
      <c r="UEU589" s="1"/>
      <c r="UEV589" s="1"/>
      <c r="UEW589" s="1"/>
      <c r="UEX589" s="1"/>
      <c r="UEY589" s="1"/>
      <c r="UEZ589" s="1"/>
      <c r="UFA589" s="1"/>
      <c r="UFB589" s="1"/>
      <c r="UFC589" s="1"/>
      <c r="UFD589" s="1"/>
      <c r="UFE589" s="1"/>
      <c r="UFF589" s="1"/>
      <c r="UFG589" s="1"/>
      <c r="UFH589" s="1"/>
      <c r="UFI589" s="1"/>
      <c r="UFJ589" s="1"/>
      <c r="UFK589" s="1"/>
      <c r="UFL589" s="1"/>
      <c r="UFM589" s="1"/>
      <c r="UFN589" s="1"/>
      <c r="UFO589" s="1"/>
      <c r="UFP589" s="1"/>
      <c r="UFQ589" s="1"/>
      <c r="UFR589" s="1"/>
      <c r="UFS589" s="1"/>
      <c r="UFT589" s="1"/>
      <c r="UFU589" s="1"/>
      <c r="UFV589" s="1"/>
      <c r="UFW589" s="1"/>
      <c r="UFX589" s="1"/>
      <c r="UFY589" s="1"/>
      <c r="UFZ589" s="1"/>
      <c r="UGA589" s="1"/>
      <c r="UGB589" s="1"/>
      <c r="UGC589" s="1"/>
      <c r="UGD589" s="1"/>
      <c r="UGE589" s="1"/>
      <c r="UGF589" s="1"/>
      <c r="UGG589" s="1"/>
      <c r="UGH589" s="1"/>
      <c r="UGI589" s="1"/>
      <c r="UGJ589" s="1"/>
      <c r="UGK589" s="1"/>
      <c r="UGL589" s="1"/>
      <c r="UGM589" s="1"/>
      <c r="UGN589" s="1"/>
      <c r="UGO589" s="1"/>
      <c r="UGP589" s="1"/>
      <c r="UGQ589" s="1"/>
      <c r="UGR589" s="1"/>
      <c r="UGS589" s="1"/>
      <c r="UGT589" s="1"/>
      <c r="UGU589" s="1"/>
      <c r="UGV589" s="1"/>
      <c r="UGW589" s="1"/>
      <c r="UGX589" s="1"/>
      <c r="UGY589" s="1"/>
      <c r="UGZ589" s="1"/>
      <c r="UHA589" s="1"/>
      <c r="UHB589" s="1"/>
      <c r="UHC589" s="1"/>
      <c r="UHD589" s="1"/>
      <c r="UHE589" s="1"/>
      <c r="UHF589" s="1"/>
      <c r="UHG589" s="1"/>
      <c r="UHH589" s="1"/>
      <c r="UHI589" s="1"/>
      <c r="UHJ589" s="1"/>
      <c r="UHK589" s="1"/>
      <c r="UHL589" s="1"/>
      <c r="UHM589" s="1"/>
      <c r="UHN589" s="1"/>
      <c r="UHO589" s="1"/>
      <c r="UHP589" s="1"/>
      <c r="UHQ589" s="1"/>
      <c r="UHR589" s="1"/>
      <c r="UHS589" s="1"/>
      <c r="UHT589" s="1"/>
      <c r="UHU589" s="1"/>
      <c r="UHV589" s="1"/>
      <c r="UHW589" s="1"/>
      <c r="UHX589" s="1"/>
      <c r="UHY589" s="1"/>
      <c r="UHZ589" s="1"/>
      <c r="UIA589" s="1"/>
      <c r="UIB589" s="1"/>
      <c r="UIC589" s="1"/>
      <c r="UID589" s="1"/>
      <c r="UIE589" s="1"/>
      <c r="UIF589" s="1"/>
      <c r="UIG589" s="1"/>
      <c r="UIH589" s="1"/>
      <c r="UII589" s="1"/>
      <c r="UIJ589" s="1"/>
      <c r="UIK589" s="1"/>
      <c r="UIL589" s="1"/>
      <c r="UIM589" s="1"/>
      <c r="UIN589" s="1"/>
      <c r="UIO589" s="1"/>
      <c r="UIP589" s="1"/>
      <c r="UIQ589" s="1"/>
      <c r="UIR589" s="1"/>
      <c r="UIS589" s="1"/>
      <c r="UIT589" s="1"/>
      <c r="UIU589" s="1"/>
      <c r="UIV589" s="1"/>
      <c r="UIW589" s="1"/>
      <c r="UIX589" s="1"/>
      <c r="UIY589" s="1"/>
      <c r="UIZ589" s="1"/>
      <c r="UJA589" s="1"/>
      <c r="UJB589" s="1"/>
      <c r="UJC589" s="1"/>
      <c r="UJD589" s="1"/>
      <c r="UJE589" s="1"/>
      <c r="UJF589" s="1"/>
      <c r="UJG589" s="1"/>
      <c r="UJH589" s="1"/>
      <c r="UJI589" s="1"/>
      <c r="UJJ589" s="1"/>
      <c r="UJK589" s="1"/>
      <c r="UJL589" s="1"/>
      <c r="UJM589" s="1"/>
      <c r="UJN589" s="1"/>
      <c r="UJO589" s="1"/>
      <c r="UJP589" s="1"/>
      <c r="UJQ589" s="1"/>
      <c r="UJR589" s="1"/>
      <c r="UJS589" s="1"/>
      <c r="UJT589" s="1"/>
      <c r="UJU589" s="1"/>
      <c r="UJV589" s="1"/>
      <c r="UJW589" s="1"/>
      <c r="UJX589" s="1"/>
      <c r="UJY589" s="1"/>
      <c r="UJZ589" s="1"/>
      <c r="UKA589" s="1"/>
      <c r="UKB589" s="1"/>
      <c r="UKC589" s="1"/>
      <c r="UKD589" s="1"/>
      <c r="UKE589" s="1"/>
      <c r="UKF589" s="1"/>
      <c r="UKG589" s="1"/>
      <c r="UKH589" s="1"/>
      <c r="UKI589" s="1"/>
      <c r="UKJ589" s="1"/>
      <c r="UKK589" s="1"/>
      <c r="UKL589" s="1"/>
      <c r="UKM589" s="1"/>
      <c r="UKN589" s="1"/>
      <c r="UKO589" s="1"/>
      <c r="UKP589" s="1"/>
      <c r="UKQ589" s="1"/>
      <c r="UKR589" s="1"/>
      <c r="UKS589" s="1"/>
      <c r="UKT589" s="1"/>
      <c r="UKU589" s="1"/>
      <c r="UKV589" s="1"/>
      <c r="UKW589" s="1"/>
      <c r="UKX589" s="1"/>
      <c r="UKY589" s="1"/>
      <c r="UKZ589" s="1"/>
      <c r="ULA589" s="1"/>
      <c r="ULB589" s="1"/>
      <c r="ULC589" s="1"/>
      <c r="ULD589" s="1"/>
      <c r="ULE589" s="1"/>
      <c r="ULF589" s="1"/>
      <c r="ULG589" s="1"/>
      <c r="ULH589" s="1"/>
      <c r="ULI589" s="1"/>
      <c r="ULJ589" s="1"/>
      <c r="ULK589" s="1"/>
      <c r="ULL589" s="1"/>
      <c r="ULM589" s="1"/>
      <c r="ULN589" s="1"/>
      <c r="ULO589" s="1"/>
      <c r="ULP589" s="1"/>
      <c r="ULQ589" s="1"/>
      <c r="ULR589" s="1"/>
      <c r="ULS589" s="1"/>
      <c r="ULT589" s="1"/>
      <c r="ULU589" s="1"/>
      <c r="ULV589" s="1"/>
      <c r="ULW589" s="1"/>
      <c r="ULX589" s="1"/>
      <c r="ULY589" s="1"/>
      <c r="ULZ589" s="1"/>
      <c r="UMA589" s="1"/>
      <c r="UMB589" s="1"/>
      <c r="UMC589" s="1"/>
      <c r="UMD589" s="1"/>
      <c r="UME589" s="1"/>
      <c r="UMF589" s="1"/>
      <c r="UMG589" s="1"/>
      <c r="UMH589" s="1"/>
      <c r="UMI589" s="1"/>
      <c r="UMJ589" s="1"/>
      <c r="UMK589" s="1"/>
      <c r="UML589" s="1"/>
      <c r="UMM589" s="1"/>
      <c r="UMN589" s="1"/>
      <c r="UMO589" s="1"/>
      <c r="UMP589" s="1"/>
      <c r="UMQ589" s="1"/>
      <c r="UMR589" s="1"/>
      <c r="UMS589" s="1"/>
      <c r="UMT589" s="1"/>
      <c r="UMU589" s="1"/>
      <c r="UMV589" s="1"/>
      <c r="UMW589" s="1"/>
      <c r="UMX589" s="1"/>
      <c r="UMY589" s="1"/>
      <c r="UMZ589" s="1"/>
      <c r="UNA589" s="1"/>
      <c r="UNB589" s="1"/>
      <c r="UNC589" s="1"/>
      <c r="UND589" s="1"/>
      <c r="UNE589" s="1"/>
      <c r="UNF589" s="1"/>
      <c r="UNG589" s="1"/>
      <c r="UNH589" s="1"/>
      <c r="UNI589" s="1"/>
      <c r="UNJ589" s="1"/>
      <c r="UNK589" s="1"/>
      <c r="UNL589" s="1"/>
      <c r="UNM589" s="1"/>
      <c r="UNN589" s="1"/>
      <c r="UNO589" s="1"/>
      <c r="UNP589" s="1"/>
      <c r="UNQ589" s="1"/>
      <c r="UNR589" s="1"/>
      <c r="UNS589" s="1"/>
      <c r="UNT589" s="1"/>
      <c r="UNU589" s="1"/>
      <c r="UNV589" s="1"/>
      <c r="UNW589" s="1"/>
      <c r="UNX589" s="1"/>
      <c r="UNY589" s="1"/>
      <c r="UNZ589" s="1"/>
      <c r="UOA589" s="1"/>
      <c r="UOB589" s="1"/>
      <c r="UOC589" s="1"/>
      <c r="UOD589" s="1"/>
      <c r="UOE589" s="1"/>
      <c r="UOF589" s="1"/>
      <c r="UOG589" s="1"/>
      <c r="UOH589" s="1"/>
      <c r="UOI589" s="1"/>
      <c r="UOJ589" s="1"/>
      <c r="UOK589" s="1"/>
      <c r="UOL589" s="1"/>
      <c r="UOM589" s="1"/>
      <c r="UON589" s="1"/>
      <c r="UOO589" s="1"/>
      <c r="UOP589" s="1"/>
      <c r="UOQ589" s="1"/>
      <c r="UOR589" s="1"/>
      <c r="UOS589" s="1"/>
      <c r="UOT589" s="1"/>
      <c r="UOU589" s="1"/>
      <c r="UOV589" s="1"/>
      <c r="UOW589" s="1"/>
      <c r="UOX589" s="1"/>
      <c r="UOY589" s="1"/>
      <c r="UOZ589" s="1"/>
      <c r="UPA589" s="1"/>
      <c r="UPB589" s="1"/>
      <c r="UPC589" s="1"/>
      <c r="UPD589" s="1"/>
      <c r="UPE589" s="1"/>
      <c r="UPF589" s="1"/>
      <c r="UPG589" s="1"/>
      <c r="UPH589" s="1"/>
      <c r="UPI589" s="1"/>
      <c r="UPJ589" s="1"/>
      <c r="UPK589" s="1"/>
      <c r="UPL589" s="1"/>
      <c r="UPM589" s="1"/>
      <c r="UPN589" s="1"/>
      <c r="UPO589" s="1"/>
      <c r="UPP589" s="1"/>
      <c r="UPQ589" s="1"/>
      <c r="UPR589" s="1"/>
      <c r="UPS589" s="1"/>
      <c r="UPT589" s="1"/>
      <c r="UPU589" s="1"/>
      <c r="UPV589" s="1"/>
      <c r="UPW589" s="1"/>
      <c r="UPX589" s="1"/>
      <c r="UPY589" s="1"/>
      <c r="UPZ589" s="1"/>
      <c r="UQA589" s="1"/>
      <c r="UQB589" s="1"/>
      <c r="UQC589" s="1"/>
      <c r="UQD589" s="1"/>
      <c r="UQE589" s="1"/>
      <c r="UQF589" s="1"/>
      <c r="UQG589" s="1"/>
      <c r="UQH589" s="1"/>
      <c r="UQI589" s="1"/>
      <c r="UQJ589" s="1"/>
      <c r="UQK589" s="1"/>
      <c r="UQL589" s="1"/>
      <c r="UQM589" s="1"/>
      <c r="UQN589" s="1"/>
      <c r="UQO589" s="1"/>
      <c r="UQP589" s="1"/>
      <c r="UQQ589" s="1"/>
      <c r="UQR589" s="1"/>
      <c r="UQS589" s="1"/>
      <c r="UQT589" s="1"/>
      <c r="UQU589" s="1"/>
      <c r="UQV589" s="1"/>
      <c r="UQW589" s="1"/>
      <c r="UQX589" s="1"/>
      <c r="UQY589" s="1"/>
      <c r="UQZ589" s="1"/>
      <c r="URA589" s="1"/>
      <c r="URB589" s="1"/>
      <c r="URC589" s="1"/>
      <c r="URD589" s="1"/>
      <c r="URE589" s="1"/>
      <c r="URF589" s="1"/>
      <c r="URG589" s="1"/>
      <c r="URH589" s="1"/>
      <c r="URI589" s="1"/>
      <c r="URJ589" s="1"/>
      <c r="URK589" s="1"/>
      <c r="URL589" s="1"/>
      <c r="URM589" s="1"/>
      <c r="URN589" s="1"/>
      <c r="URO589" s="1"/>
      <c r="URP589" s="1"/>
      <c r="URQ589" s="1"/>
      <c r="URR589" s="1"/>
      <c r="URS589" s="1"/>
      <c r="URT589" s="1"/>
      <c r="URU589" s="1"/>
      <c r="URV589" s="1"/>
      <c r="URW589" s="1"/>
      <c r="URX589" s="1"/>
      <c r="URY589" s="1"/>
      <c r="URZ589" s="1"/>
      <c r="USA589" s="1"/>
      <c r="USB589" s="1"/>
      <c r="USC589" s="1"/>
      <c r="USD589" s="1"/>
      <c r="USE589" s="1"/>
      <c r="USF589" s="1"/>
      <c r="USG589" s="1"/>
      <c r="USH589" s="1"/>
      <c r="USI589" s="1"/>
      <c r="USJ589" s="1"/>
      <c r="USK589" s="1"/>
      <c r="USL589" s="1"/>
      <c r="USM589" s="1"/>
      <c r="USN589" s="1"/>
      <c r="USO589" s="1"/>
      <c r="USP589" s="1"/>
      <c r="USQ589" s="1"/>
      <c r="USR589" s="1"/>
      <c r="USS589" s="1"/>
      <c r="UST589" s="1"/>
      <c r="USU589" s="1"/>
      <c r="USV589" s="1"/>
      <c r="USW589" s="1"/>
      <c r="USX589" s="1"/>
      <c r="USY589" s="1"/>
      <c r="USZ589" s="1"/>
      <c r="UTA589" s="1"/>
      <c r="UTB589" s="1"/>
      <c r="UTC589" s="1"/>
      <c r="UTD589" s="1"/>
      <c r="UTE589" s="1"/>
      <c r="UTF589" s="1"/>
      <c r="UTG589" s="1"/>
      <c r="UTH589" s="1"/>
      <c r="UTI589" s="1"/>
      <c r="UTJ589" s="1"/>
      <c r="UTK589" s="1"/>
      <c r="UTL589" s="1"/>
      <c r="UTM589" s="1"/>
      <c r="UTN589" s="1"/>
      <c r="UTO589" s="1"/>
      <c r="UTP589" s="1"/>
      <c r="UTQ589" s="1"/>
      <c r="UTR589" s="1"/>
      <c r="UTS589" s="1"/>
      <c r="UTT589" s="1"/>
      <c r="UTU589" s="1"/>
      <c r="UTV589" s="1"/>
      <c r="UTW589" s="1"/>
      <c r="UTX589" s="1"/>
      <c r="UTY589" s="1"/>
      <c r="UTZ589" s="1"/>
      <c r="UUA589" s="1"/>
      <c r="UUB589" s="1"/>
      <c r="UUC589" s="1"/>
      <c r="UUD589" s="1"/>
      <c r="UUE589" s="1"/>
      <c r="UUF589" s="1"/>
      <c r="UUG589" s="1"/>
      <c r="UUH589" s="1"/>
      <c r="UUI589" s="1"/>
      <c r="UUJ589" s="1"/>
      <c r="UUK589" s="1"/>
      <c r="UUL589" s="1"/>
      <c r="UUM589" s="1"/>
      <c r="UUN589" s="1"/>
      <c r="UUO589" s="1"/>
      <c r="UUP589" s="1"/>
      <c r="UUQ589" s="1"/>
      <c r="UUR589" s="1"/>
      <c r="UUS589" s="1"/>
      <c r="UUT589" s="1"/>
      <c r="UUU589" s="1"/>
      <c r="UUV589" s="1"/>
      <c r="UUW589" s="1"/>
      <c r="UUX589" s="1"/>
      <c r="UUY589" s="1"/>
      <c r="UUZ589" s="1"/>
      <c r="UVA589" s="1"/>
      <c r="UVB589" s="1"/>
      <c r="UVC589" s="1"/>
      <c r="UVD589" s="1"/>
      <c r="UVE589" s="1"/>
      <c r="UVF589" s="1"/>
      <c r="UVG589" s="1"/>
      <c r="UVH589" s="1"/>
      <c r="UVI589" s="1"/>
      <c r="UVJ589" s="1"/>
      <c r="UVK589" s="1"/>
      <c r="UVL589" s="1"/>
      <c r="UVM589" s="1"/>
      <c r="UVN589" s="1"/>
      <c r="UVO589" s="1"/>
      <c r="UVP589" s="1"/>
      <c r="UVQ589" s="1"/>
      <c r="UVR589" s="1"/>
      <c r="UVS589" s="1"/>
      <c r="UVT589" s="1"/>
      <c r="UVU589" s="1"/>
      <c r="UVV589" s="1"/>
      <c r="UVW589" s="1"/>
      <c r="UVX589" s="1"/>
      <c r="UVY589" s="1"/>
      <c r="UVZ589" s="1"/>
      <c r="UWA589" s="1"/>
      <c r="UWB589" s="1"/>
      <c r="UWC589" s="1"/>
      <c r="UWD589" s="1"/>
      <c r="UWE589" s="1"/>
      <c r="UWF589" s="1"/>
      <c r="UWG589" s="1"/>
      <c r="UWH589" s="1"/>
      <c r="UWI589" s="1"/>
      <c r="UWJ589" s="1"/>
      <c r="UWK589" s="1"/>
      <c r="UWL589" s="1"/>
      <c r="UWM589" s="1"/>
      <c r="UWN589" s="1"/>
      <c r="UWO589" s="1"/>
      <c r="UWP589" s="1"/>
      <c r="UWQ589" s="1"/>
      <c r="UWR589" s="1"/>
      <c r="UWS589" s="1"/>
      <c r="UWT589" s="1"/>
      <c r="UWU589" s="1"/>
      <c r="UWV589" s="1"/>
      <c r="UWW589" s="1"/>
      <c r="UWX589" s="1"/>
      <c r="UWY589" s="1"/>
      <c r="UWZ589" s="1"/>
      <c r="UXA589" s="1"/>
      <c r="UXB589" s="1"/>
      <c r="UXC589" s="1"/>
      <c r="UXD589" s="1"/>
      <c r="UXE589" s="1"/>
      <c r="UXF589" s="1"/>
      <c r="UXG589" s="1"/>
      <c r="UXH589" s="1"/>
      <c r="UXI589" s="1"/>
      <c r="UXJ589" s="1"/>
      <c r="UXK589" s="1"/>
      <c r="UXL589" s="1"/>
      <c r="UXM589" s="1"/>
      <c r="UXN589" s="1"/>
      <c r="UXO589" s="1"/>
      <c r="UXP589" s="1"/>
      <c r="UXQ589" s="1"/>
      <c r="UXR589" s="1"/>
      <c r="UXS589" s="1"/>
      <c r="UXT589" s="1"/>
      <c r="UXU589" s="1"/>
      <c r="UXV589" s="1"/>
      <c r="UXW589" s="1"/>
      <c r="UXX589" s="1"/>
      <c r="UXY589" s="1"/>
      <c r="UXZ589" s="1"/>
      <c r="UYA589" s="1"/>
      <c r="UYB589" s="1"/>
      <c r="UYC589" s="1"/>
      <c r="UYD589" s="1"/>
      <c r="UYE589" s="1"/>
      <c r="UYF589" s="1"/>
      <c r="UYG589" s="1"/>
      <c r="UYH589" s="1"/>
      <c r="UYI589" s="1"/>
      <c r="UYJ589" s="1"/>
      <c r="UYK589" s="1"/>
      <c r="UYL589" s="1"/>
      <c r="UYM589" s="1"/>
      <c r="UYN589" s="1"/>
      <c r="UYO589" s="1"/>
      <c r="UYP589" s="1"/>
      <c r="UYQ589" s="1"/>
      <c r="UYR589" s="1"/>
      <c r="UYS589" s="1"/>
      <c r="UYT589" s="1"/>
      <c r="UYU589" s="1"/>
      <c r="UYV589" s="1"/>
      <c r="UYW589" s="1"/>
      <c r="UYX589" s="1"/>
      <c r="UYY589" s="1"/>
      <c r="UYZ589" s="1"/>
      <c r="UZA589" s="1"/>
      <c r="UZB589" s="1"/>
      <c r="UZC589" s="1"/>
      <c r="UZD589" s="1"/>
      <c r="UZE589" s="1"/>
      <c r="UZF589" s="1"/>
      <c r="UZG589" s="1"/>
      <c r="UZH589" s="1"/>
      <c r="UZI589" s="1"/>
      <c r="UZJ589" s="1"/>
      <c r="UZK589" s="1"/>
      <c r="UZL589" s="1"/>
      <c r="UZM589" s="1"/>
      <c r="UZN589" s="1"/>
      <c r="UZO589" s="1"/>
      <c r="UZP589" s="1"/>
      <c r="UZQ589" s="1"/>
      <c r="UZR589" s="1"/>
      <c r="UZS589" s="1"/>
      <c r="UZT589" s="1"/>
      <c r="UZU589" s="1"/>
      <c r="UZV589" s="1"/>
      <c r="UZW589" s="1"/>
      <c r="UZX589" s="1"/>
      <c r="UZY589" s="1"/>
      <c r="UZZ589" s="1"/>
      <c r="VAA589" s="1"/>
      <c r="VAB589" s="1"/>
      <c r="VAC589" s="1"/>
      <c r="VAD589" s="1"/>
      <c r="VAE589" s="1"/>
      <c r="VAF589" s="1"/>
      <c r="VAG589" s="1"/>
      <c r="VAH589" s="1"/>
      <c r="VAI589" s="1"/>
      <c r="VAJ589" s="1"/>
      <c r="VAK589" s="1"/>
      <c r="VAL589" s="1"/>
      <c r="VAM589" s="1"/>
      <c r="VAN589" s="1"/>
      <c r="VAO589" s="1"/>
      <c r="VAP589" s="1"/>
      <c r="VAQ589" s="1"/>
      <c r="VAR589" s="1"/>
      <c r="VAS589" s="1"/>
      <c r="VAT589" s="1"/>
      <c r="VAU589" s="1"/>
      <c r="VAV589" s="1"/>
      <c r="VAW589" s="1"/>
      <c r="VAX589" s="1"/>
      <c r="VAY589" s="1"/>
      <c r="VAZ589" s="1"/>
      <c r="VBA589" s="1"/>
      <c r="VBB589" s="1"/>
      <c r="VBC589" s="1"/>
      <c r="VBD589" s="1"/>
      <c r="VBE589" s="1"/>
      <c r="VBF589" s="1"/>
      <c r="VBG589" s="1"/>
      <c r="VBH589" s="1"/>
      <c r="VBI589" s="1"/>
      <c r="VBJ589" s="1"/>
      <c r="VBK589" s="1"/>
      <c r="VBL589" s="1"/>
      <c r="VBM589" s="1"/>
      <c r="VBN589" s="1"/>
      <c r="VBO589" s="1"/>
      <c r="VBP589" s="1"/>
      <c r="VBQ589" s="1"/>
      <c r="VBR589" s="1"/>
      <c r="VBS589" s="1"/>
      <c r="VBT589" s="1"/>
      <c r="VBU589" s="1"/>
      <c r="VBV589" s="1"/>
      <c r="VBW589" s="1"/>
      <c r="VBX589" s="1"/>
      <c r="VBY589" s="1"/>
      <c r="VBZ589" s="1"/>
      <c r="VCA589" s="1"/>
      <c r="VCB589" s="1"/>
      <c r="VCC589" s="1"/>
      <c r="VCD589" s="1"/>
      <c r="VCE589" s="1"/>
      <c r="VCF589" s="1"/>
      <c r="VCG589" s="1"/>
      <c r="VCH589" s="1"/>
      <c r="VCI589" s="1"/>
      <c r="VCJ589" s="1"/>
      <c r="VCK589" s="1"/>
      <c r="VCL589" s="1"/>
      <c r="VCM589" s="1"/>
      <c r="VCN589" s="1"/>
      <c r="VCO589" s="1"/>
      <c r="VCP589" s="1"/>
      <c r="VCQ589" s="1"/>
      <c r="VCR589" s="1"/>
      <c r="VCS589" s="1"/>
      <c r="VCT589" s="1"/>
      <c r="VCU589" s="1"/>
      <c r="VCV589" s="1"/>
      <c r="VCW589" s="1"/>
      <c r="VCX589" s="1"/>
      <c r="VCY589" s="1"/>
      <c r="VCZ589" s="1"/>
      <c r="VDA589" s="1"/>
      <c r="VDB589" s="1"/>
      <c r="VDC589" s="1"/>
      <c r="VDD589" s="1"/>
      <c r="VDE589" s="1"/>
      <c r="VDF589" s="1"/>
      <c r="VDG589" s="1"/>
      <c r="VDH589" s="1"/>
      <c r="VDI589" s="1"/>
      <c r="VDJ589" s="1"/>
      <c r="VDK589" s="1"/>
      <c r="VDL589" s="1"/>
      <c r="VDM589" s="1"/>
      <c r="VDN589" s="1"/>
      <c r="VDO589" s="1"/>
      <c r="VDP589" s="1"/>
      <c r="VDQ589" s="1"/>
      <c r="VDR589" s="1"/>
      <c r="VDS589" s="1"/>
      <c r="VDT589" s="1"/>
      <c r="VDU589" s="1"/>
      <c r="VDV589" s="1"/>
      <c r="VDW589" s="1"/>
      <c r="VDX589" s="1"/>
      <c r="VDY589" s="1"/>
      <c r="VDZ589" s="1"/>
      <c r="VEA589" s="1"/>
      <c r="VEB589" s="1"/>
      <c r="VEC589" s="1"/>
      <c r="VED589" s="1"/>
      <c r="VEE589" s="1"/>
      <c r="VEF589" s="1"/>
      <c r="VEG589" s="1"/>
      <c r="VEH589" s="1"/>
      <c r="VEI589" s="1"/>
      <c r="VEJ589" s="1"/>
      <c r="VEK589" s="1"/>
      <c r="VEL589" s="1"/>
      <c r="VEM589" s="1"/>
      <c r="VEN589" s="1"/>
      <c r="VEO589" s="1"/>
      <c r="VEP589" s="1"/>
      <c r="VEQ589" s="1"/>
      <c r="VER589" s="1"/>
      <c r="VES589" s="1"/>
      <c r="VET589" s="1"/>
      <c r="VEU589" s="1"/>
      <c r="VEV589" s="1"/>
      <c r="VEW589" s="1"/>
      <c r="VEX589" s="1"/>
      <c r="VEY589" s="1"/>
      <c r="VEZ589" s="1"/>
      <c r="VFA589" s="1"/>
      <c r="VFB589" s="1"/>
      <c r="VFC589" s="1"/>
      <c r="VFD589" s="1"/>
      <c r="VFE589" s="1"/>
      <c r="VFF589" s="1"/>
      <c r="VFG589" s="1"/>
      <c r="VFH589" s="1"/>
      <c r="VFI589" s="1"/>
      <c r="VFJ589" s="1"/>
      <c r="VFK589" s="1"/>
      <c r="VFL589" s="1"/>
      <c r="VFM589" s="1"/>
      <c r="VFN589" s="1"/>
      <c r="VFO589" s="1"/>
      <c r="VFP589" s="1"/>
      <c r="VFQ589" s="1"/>
      <c r="VFR589" s="1"/>
      <c r="VFS589" s="1"/>
      <c r="VFT589" s="1"/>
      <c r="VFU589" s="1"/>
      <c r="VFV589" s="1"/>
      <c r="VFW589" s="1"/>
      <c r="VFX589" s="1"/>
      <c r="VFY589" s="1"/>
      <c r="VFZ589" s="1"/>
      <c r="VGA589" s="1"/>
      <c r="VGB589" s="1"/>
      <c r="VGC589" s="1"/>
      <c r="VGD589" s="1"/>
      <c r="VGE589" s="1"/>
      <c r="VGF589" s="1"/>
      <c r="VGG589" s="1"/>
      <c r="VGH589" s="1"/>
      <c r="VGI589" s="1"/>
      <c r="VGJ589" s="1"/>
      <c r="VGK589" s="1"/>
      <c r="VGL589" s="1"/>
      <c r="VGM589" s="1"/>
      <c r="VGN589" s="1"/>
      <c r="VGO589" s="1"/>
      <c r="VGP589" s="1"/>
      <c r="VGQ589" s="1"/>
      <c r="VGR589" s="1"/>
      <c r="VGS589" s="1"/>
      <c r="VGT589" s="1"/>
      <c r="VGU589" s="1"/>
      <c r="VGV589" s="1"/>
      <c r="VGW589" s="1"/>
      <c r="VGX589" s="1"/>
      <c r="VGY589" s="1"/>
      <c r="VGZ589" s="1"/>
      <c r="VHA589" s="1"/>
      <c r="VHB589" s="1"/>
      <c r="VHC589" s="1"/>
      <c r="VHD589" s="1"/>
      <c r="VHE589" s="1"/>
      <c r="VHF589" s="1"/>
      <c r="VHG589" s="1"/>
      <c r="VHH589" s="1"/>
      <c r="VHI589" s="1"/>
      <c r="VHJ589" s="1"/>
      <c r="VHK589" s="1"/>
      <c r="VHL589" s="1"/>
      <c r="VHM589" s="1"/>
      <c r="VHN589" s="1"/>
      <c r="VHO589" s="1"/>
      <c r="VHP589" s="1"/>
      <c r="VHQ589" s="1"/>
      <c r="VHR589" s="1"/>
      <c r="VHS589" s="1"/>
      <c r="VHT589" s="1"/>
      <c r="VHU589" s="1"/>
      <c r="VHV589" s="1"/>
      <c r="VHW589" s="1"/>
      <c r="VHX589" s="1"/>
      <c r="VHY589" s="1"/>
      <c r="VHZ589" s="1"/>
      <c r="VIA589" s="1"/>
      <c r="VIB589" s="1"/>
      <c r="VIC589" s="1"/>
      <c r="VID589" s="1"/>
      <c r="VIE589" s="1"/>
      <c r="VIF589" s="1"/>
      <c r="VIG589" s="1"/>
      <c r="VIH589" s="1"/>
      <c r="VII589" s="1"/>
      <c r="VIJ589" s="1"/>
      <c r="VIK589" s="1"/>
      <c r="VIL589" s="1"/>
      <c r="VIM589" s="1"/>
      <c r="VIN589" s="1"/>
      <c r="VIO589" s="1"/>
      <c r="VIP589" s="1"/>
      <c r="VIQ589" s="1"/>
      <c r="VIR589" s="1"/>
      <c r="VIS589" s="1"/>
      <c r="VIT589" s="1"/>
      <c r="VIU589" s="1"/>
      <c r="VIV589" s="1"/>
      <c r="VIW589" s="1"/>
      <c r="VIX589" s="1"/>
      <c r="VIY589" s="1"/>
      <c r="VIZ589" s="1"/>
      <c r="VJA589" s="1"/>
      <c r="VJB589" s="1"/>
      <c r="VJC589" s="1"/>
      <c r="VJD589" s="1"/>
      <c r="VJE589" s="1"/>
      <c r="VJF589" s="1"/>
      <c r="VJG589" s="1"/>
      <c r="VJH589" s="1"/>
      <c r="VJI589" s="1"/>
      <c r="VJJ589" s="1"/>
      <c r="VJK589" s="1"/>
      <c r="VJL589" s="1"/>
      <c r="VJM589" s="1"/>
      <c r="VJN589" s="1"/>
      <c r="VJO589" s="1"/>
      <c r="VJP589" s="1"/>
      <c r="VJQ589" s="1"/>
      <c r="VJR589" s="1"/>
      <c r="VJS589" s="1"/>
      <c r="VJT589" s="1"/>
      <c r="VJU589" s="1"/>
      <c r="VJV589" s="1"/>
      <c r="VJW589" s="1"/>
      <c r="VJX589" s="1"/>
      <c r="VJY589" s="1"/>
      <c r="VJZ589" s="1"/>
      <c r="VKA589" s="1"/>
      <c r="VKB589" s="1"/>
      <c r="VKC589" s="1"/>
      <c r="VKD589" s="1"/>
      <c r="VKE589" s="1"/>
      <c r="VKF589" s="1"/>
      <c r="VKG589" s="1"/>
      <c r="VKH589" s="1"/>
      <c r="VKI589" s="1"/>
      <c r="VKJ589" s="1"/>
      <c r="VKK589" s="1"/>
      <c r="VKL589" s="1"/>
      <c r="VKM589" s="1"/>
      <c r="VKN589" s="1"/>
      <c r="VKO589" s="1"/>
      <c r="VKP589" s="1"/>
      <c r="VKQ589" s="1"/>
      <c r="VKR589" s="1"/>
      <c r="VKS589" s="1"/>
      <c r="VKT589" s="1"/>
      <c r="VKU589" s="1"/>
      <c r="VKV589" s="1"/>
      <c r="VKW589" s="1"/>
      <c r="VKX589" s="1"/>
      <c r="VKY589" s="1"/>
      <c r="VKZ589" s="1"/>
      <c r="VLA589" s="1"/>
      <c r="VLB589" s="1"/>
      <c r="VLC589" s="1"/>
      <c r="VLD589" s="1"/>
      <c r="VLE589" s="1"/>
      <c r="VLF589" s="1"/>
      <c r="VLG589" s="1"/>
      <c r="VLH589" s="1"/>
      <c r="VLI589" s="1"/>
      <c r="VLJ589" s="1"/>
      <c r="VLK589" s="1"/>
      <c r="VLL589" s="1"/>
      <c r="VLM589" s="1"/>
      <c r="VLN589" s="1"/>
      <c r="VLO589" s="1"/>
      <c r="VLP589" s="1"/>
      <c r="VLQ589" s="1"/>
      <c r="VLR589" s="1"/>
      <c r="VLS589" s="1"/>
      <c r="VLT589" s="1"/>
      <c r="VLU589" s="1"/>
      <c r="VLV589" s="1"/>
      <c r="VLW589" s="1"/>
      <c r="VLX589" s="1"/>
      <c r="VLY589" s="1"/>
      <c r="VLZ589" s="1"/>
      <c r="VMA589" s="1"/>
      <c r="VMB589" s="1"/>
      <c r="VMC589" s="1"/>
      <c r="VMD589" s="1"/>
      <c r="VME589" s="1"/>
      <c r="VMF589" s="1"/>
      <c r="VMG589" s="1"/>
      <c r="VMH589" s="1"/>
      <c r="VMI589" s="1"/>
      <c r="VMJ589" s="1"/>
      <c r="VMK589" s="1"/>
      <c r="VML589" s="1"/>
      <c r="VMM589" s="1"/>
      <c r="VMN589" s="1"/>
      <c r="VMO589" s="1"/>
      <c r="VMP589" s="1"/>
      <c r="VMQ589" s="1"/>
      <c r="VMR589" s="1"/>
      <c r="VMS589" s="1"/>
      <c r="VMT589" s="1"/>
      <c r="VMU589" s="1"/>
      <c r="VMV589" s="1"/>
      <c r="VMW589" s="1"/>
      <c r="VMX589" s="1"/>
      <c r="VMY589" s="1"/>
      <c r="VMZ589" s="1"/>
      <c r="VNA589" s="1"/>
      <c r="VNB589" s="1"/>
      <c r="VNC589" s="1"/>
      <c r="VND589" s="1"/>
      <c r="VNE589" s="1"/>
      <c r="VNF589" s="1"/>
      <c r="VNG589" s="1"/>
      <c r="VNH589" s="1"/>
      <c r="VNI589" s="1"/>
      <c r="VNJ589" s="1"/>
      <c r="VNK589" s="1"/>
      <c r="VNL589" s="1"/>
      <c r="VNM589" s="1"/>
      <c r="VNN589" s="1"/>
      <c r="VNO589" s="1"/>
      <c r="VNP589" s="1"/>
      <c r="VNQ589" s="1"/>
      <c r="VNR589" s="1"/>
      <c r="VNS589" s="1"/>
      <c r="VNT589" s="1"/>
      <c r="VNU589" s="1"/>
      <c r="VNV589" s="1"/>
      <c r="VNW589" s="1"/>
      <c r="VNX589" s="1"/>
      <c r="VNY589" s="1"/>
      <c r="VNZ589" s="1"/>
      <c r="VOA589" s="1"/>
      <c r="VOB589" s="1"/>
      <c r="VOC589" s="1"/>
      <c r="VOD589" s="1"/>
      <c r="VOE589" s="1"/>
      <c r="VOF589" s="1"/>
      <c r="VOG589" s="1"/>
      <c r="VOH589" s="1"/>
      <c r="VOI589" s="1"/>
      <c r="VOJ589" s="1"/>
      <c r="VOK589" s="1"/>
      <c r="VOL589" s="1"/>
      <c r="VOM589" s="1"/>
      <c r="VON589" s="1"/>
      <c r="VOO589" s="1"/>
      <c r="VOP589" s="1"/>
      <c r="VOQ589" s="1"/>
      <c r="VOR589" s="1"/>
      <c r="VOS589" s="1"/>
      <c r="VOT589" s="1"/>
      <c r="VOU589" s="1"/>
      <c r="VOV589" s="1"/>
      <c r="VOW589" s="1"/>
      <c r="VOX589" s="1"/>
      <c r="VOY589" s="1"/>
      <c r="VOZ589" s="1"/>
      <c r="VPA589" s="1"/>
      <c r="VPB589" s="1"/>
      <c r="VPC589" s="1"/>
      <c r="VPD589" s="1"/>
      <c r="VPE589" s="1"/>
      <c r="VPF589" s="1"/>
      <c r="VPG589" s="1"/>
      <c r="VPH589" s="1"/>
      <c r="VPI589" s="1"/>
      <c r="VPJ589" s="1"/>
      <c r="VPK589" s="1"/>
      <c r="VPL589" s="1"/>
      <c r="VPM589" s="1"/>
      <c r="VPN589" s="1"/>
      <c r="VPO589" s="1"/>
      <c r="VPP589" s="1"/>
      <c r="VPQ589" s="1"/>
      <c r="VPR589" s="1"/>
      <c r="VPS589" s="1"/>
      <c r="VPT589" s="1"/>
      <c r="VPU589" s="1"/>
      <c r="VPV589" s="1"/>
      <c r="VPW589" s="1"/>
      <c r="VPX589" s="1"/>
      <c r="VPY589" s="1"/>
      <c r="VPZ589" s="1"/>
      <c r="VQA589" s="1"/>
      <c r="VQB589" s="1"/>
      <c r="VQC589" s="1"/>
      <c r="VQD589" s="1"/>
      <c r="VQE589" s="1"/>
      <c r="VQF589" s="1"/>
      <c r="VQG589" s="1"/>
      <c r="VQH589" s="1"/>
      <c r="VQI589" s="1"/>
      <c r="VQJ589" s="1"/>
      <c r="VQK589" s="1"/>
      <c r="VQL589" s="1"/>
      <c r="VQM589" s="1"/>
      <c r="VQN589" s="1"/>
      <c r="VQO589" s="1"/>
      <c r="VQP589" s="1"/>
      <c r="VQQ589" s="1"/>
      <c r="VQR589" s="1"/>
      <c r="VQS589" s="1"/>
      <c r="VQT589" s="1"/>
      <c r="VQU589" s="1"/>
      <c r="VQV589" s="1"/>
      <c r="VQW589" s="1"/>
      <c r="VQX589" s="1"/>
      <c r="VQY589" s="1"/>
      <c r="VQZ589" s="1"/>
      <c r="VRA589" s="1"/>
      <c r="VRB589" s="1"/>
      <c r="VRC589" s="1"/>
      <c r="VRD589" s="1"/>
      <c r="VRE589" s="1"/>
      <c r="VRF589" s="1"/>
      <c r="VRG589" s="1"/>
      <c r="VRH589" s="1"/>
      <c r="VRI589" s="1"/>
      <c r="VRJ589" s="1"/>
      <c r="VRK589" s="1"/>
      <c r="VRL589" s="1"/>
      <c r="VRM589" s="1"/>
      <c r="VRN589" s="1"/>
      <c r="VRO589" s="1"/>
      <c r="VRP589" s="1"/>
      <c r="VRQ589" s="1"/>
      <c r="VRR589" s="1"/>
      <c r="VRS589" s="1"/>
      <c r="VRT589" s="1"/>
      <c r="VRU589" s="1"/>
      <c r="VRV589" s="1"/>
      <c r="VRW589" s="1"/>
      <c r="VRX589" s="1"/>
      <c r="VRY589" s="1"/>
      <c r="VRZ589" s="1"/>
      <c r="VSA589" s="1"/>
      <c r="VSB589" s="1"/>
      <c r="VSC589" s="1"/>
      <c r="VSD589" s="1"/>
      <c r="VSE589" s="1"/>
      <c r="VSF589" s="1"/>
      <c r="VSG589" s="1"/>
      <c r="VSH589" s="1"/>
      <c r="VSI589" s="1"/>
      <c r="VSJ589" s="1"/>
      <c r="VSK589" s="1"/>
      <c r="VSL589" s="1"/>
      <c r="VSM589" s="1"/>
      <c r="VSN589" s="1"/>
      <c r="VSO589" s="1"/>
      <c r="VSP589" s="1"/>
      <c r="VSQ589" s="1"/>
      <c r="VSR589" s="1"/>
      <c r="VSS589" s="1"/>
      <c r="VST589" s="1"/>
      <c r="VSU589" s="1"/>
      <c r="VSV589" s="1"/>
      <c r="VSW589" s="1"/>
      <c r="VSX589" s="1"/>
      <c r="VSY589" s="1"/>
      <c r="VSZ589" s="1"/>
      <c r="VTA589" s="1"/>
      <c r="VTB589" s="1"/>
      <c r="VTC589" s="1"/>
      <c r="VTD589" s="1"/>
      <c r="VTE589" s="1"/>
      <c r="VTF589" s="1"/>
      <c r="VTG589" s="1"/>
      <c r="VTH589" s="1"/>
      <c r="VTI589" s="1"/>
      <c r="VTJ589" s="1"/>
      <c r="VTK589" s="1"/>
      <c r="VTL589" s="1"/>
      <c r="VTM589" s="1"/>
      <c r="VTN589" s="1"/>
      <c r="VTO589" s="1"/>
      <c r="VTP589" s="1"/>
      <c r="VTQ589" s="1"/>
      <c r="VTR589" s="1"/>
      <c r="VTS589" s="1"/>
      <c r="VTT589" s="1"/>
      <c r="VTU589" s="1"/>
      <c r="VTV589" s="1"/>
      <c r="VTW589" s="1"/>
      <c r="VTX589" s="1"/>
      <c r="VTY589" s="1"/>
      <c r="VTZ589" s="1"/>
      <c r="VUA589" s="1"/>
      <c r="VUB589" s="1"/>
      <c r="VUC589" s="1"/>
      <c r="VUD589" s="1"/>
      <c r="VUE589" s="1"/>
      <c r="VUF589" s="1"/>
      <c r="VUG589" s="1"/>
      <c r="VUH589" s="1"/>
      <c r="VUI589" s="1"/>
      <c r="VUJ589" s="1"/>
      <c r="VUK589" s="1"/>
      <c r="VUL589" s="1"/>
      <c r="VUM589" s="1"/>
      <c r="VUN589" s="1"/>
      <c r="VUO589" s="1"/>
      <c r="VUP589" s="1"/>
      <c r="VUQ589" s="1"/>
      <c r="VUR589" s="1"/>
      <c r="VUS589" s="1"/>
      <c r="VUT589" s="1"/>
      <c r="VUU589" s="1"/>
      <c r="VUV589" s="1"/>
      <c r="VUW589" s="1"/>
      <c r="VUX589" s="1"/>
      <c r="VUY589" s="1"/>
      <c r="VUZ589" s="1"/>
      <c r="VVA589" s="1"/>
      <c r="VVB589" s="1"/>
      <c r="VVC589" s="1"/>
      <c r="VVD589" s="1"/>
      <c r="VVE589" s="1"/>
      <c r="VVF589" s="1"/>
      <c r="VVG589" s="1"/>
      <c r="VVH589" s="1"/>
      <c r="VVI589" s="1"/>
      <c r="VVJ589" s="1"/>
      <c r="VVK589" s="1"/>
      <c r="VVL589" s="1"/>
      <c r="VVM589" s="1"/>
      <c r="VVN589" s="1"/>
      <c r="VVO589" s="1"/>
      <c r="VVP589" s="1"/>
      <c r="VVQ589" s="1"/>
      <c r="VVR589" s="1"/>
      <c r="VVS589" s="1"/>
      <c r="VVT589" s="1"/>
      <c r="VVU589" s="1"/>
      <c r="VVV589" s="1"/>
      <c r="VVW589" s="1"/>
      <c r="VVX589" s="1"/>
      <c r="VVY589" s="1"/>
      <c r="VVZ589" s="1"/>
      <c r="VWA589" s="1"/>
      <c r="VWB589" s="1"/>
      <c r="VWC589" s="1"/>
      <c r="VWD589" s="1"/>
      <c r="VWE589" s="1"/>
      <c r="VWF589" s="1"/>
      <c r="VWG589" s="1"/>
      <c r="VWH589" s="1"/>
      <c r="VWI589" s="1"/>
      <c r="VWJ589" s="1"/>
      <c r="VWK589" s="1"/>
      <c r="VWL589" s="1"/>
      <c r="VWM589" s="1"/>
      <c r="VWN589" s="1"/>
      <c r="VWO589" s="1"/>
      <c r="VWP589" s="1"/>
      <c r="VWQ589" s="1"/>
      <c r="VWR589" s="1"/>
      <c r="VWS589" s="1"/>
      <c r="VWT589" s="1"/>
      <c r="VWU589" s="1"/>
      <c r="VWV589" s="1"/>
      <c r="VWW589" s="1"/>
      <c r="VWX589" s="1"/>
      <c r="VWY589" s="1"/>
      <c r="VWZ589" s="1"/>
      <c r="VXA589" s="1"/>
      <c r="VXB589" s="1"/>
      <c r="VXC589" s="1"/>
      <c r="VXD589" s="1"/>
      <c r="VXE589" s="1"/>
      <c r="VXF589" s="1"/>
      <c r="VXG589" s="1"/>
      <c r="VXH589" s="1"/>
      <c r="VXI589" s="1"/>
      <c r="VXJ589" s="1"/>
      <c r="VXK589" s="1"/>
      <c r="VXL589" s="1"/>
      <c r="VXM589" s="1"/>
      <c r="VXN589" s="1"/>
      <c r="VXO589" s="1"/>
      <c r="VXP589" s="1"/>
      <c r="VXQ589" s="1"/>
      <c r="VXR589" s="1"/>
      <c r="VXS589" s="1"/>
      <c r="VXT589" s="1"/>
      <c r="VXU589" s="1"/>
      <c r="VXV589" s="1"/>
      <c r="VXW589" s="1"/>
      <c r="VXX589" s="1"/>
      <c r="VXY589" s="1"/>
      <c r="VXZ589" s="1"/>
      <c r="VYA589" s="1"/>
      <c r="VYB589" s="1"/>
      <c r="VYC589" s="1"/>
      <c r="VYD589" s="1"/>
      <c r="VYE589" s="1"/>
      <c r="VYF589" s="1"/>
      <c r="VYG589" s="1"/>
      <c r="VYH589" s="1"/>
      <c r="VYI589" s="1"/>
      <c r="VYJ589" s="1"/>
      <c r="VYK589" s="1"/>
      <c r="VYL589" s="1"/>
      <c r="VYM589" s="1"/>
      <c r="VYN589" s="1"/>
      <c r="VYO589" s="1"/>
      <c r="VYP589" s="1"/>
      <c r="VYQ589" s="1"/>
      <c r="VYR589" s="1"/>
      <c r="VYS589" s="1"/>
      <c r="VYT589" s="1"/>
      <c r="VYU589" s="1"/>
      <c r="VYV589" s="1"/>
      <c r="VYW589" s="1"/>
      <c r="VYX589" s="1"/>
      <c r="VYY589" s="1"/>
      <c r="VYZ589" s="1"/>
      <c r="VZA589" s="1"/>
      <c r="VZB589" s="1"/>
      <c r="VZC589" s="1"/>
      <c r="VZD589" s="1"/>
      <c r="VZE589" s="1"/>
      <c r="VZF589" s="1"/>
      <c r="VZG589" s="1"/>
      <c r="VZH589" s="1"/>
      <c r="VZI589" s="1"/>
      <c r="VZJ589" s="1"/>
      <c r="VZK589" s="1"/>
      <c r="VZL589" s="1"/>
      <c r="VZM589" s="1"/>
      <c r="VZN589" s="1"/>
      <c r="VZO589" s="1"/>
      <c r="VZP589" s="1"/>
      <c r="VZQ589" s="1"/>
      <c r="VZR589" s="1"/>
      <c r="VZS589" s="1"/>
      <c r="VZT589" s="1"/>
      <c r="VZU589" s="1"/>
      <c r="VZV589" s="1"/>
      <c r="VZW589" s="1"/>
      <c r="VZX589" s="1"/>
      <c r="VZY589" s="1"/>
      <c r="VZZ589" s="1"/>
      <c r="WAA589" s="1"/>
      <c r="WAB589" s="1"/>
      <c r="WAC589" s="1"/>
      <c r="WAD589" s="1"/>
      <c r="WAE589" s="1"/>
      <c r="WAF589" s="1"/>
      <c r="WAG589" s="1"/>
      <c r="WAH589" s="1"/>
      <c r="WAI589" s="1"/>
      <c r="WAJ589" s="1"/>
      <c r="WAK589" s="1"/>
      <c r="WAL589" s="1"/>
      <c r="WAM589" s="1"/>
      <c r="WAN589" s="1"/>
      <c r="WAO589" s="1"/>
      <c r="WAP589" s="1"/>
      <c r="WAQ589" s="1"/>
      <c r="WAR589" s="1"/>
      <c r="WAS589" s="1"/>
      <c r="WAT589" s="1"/>
      <c r="WAU589" s="1"/>
      <c r="WAV589" s="1"/>
      <c r="WAW589" s="1"/>
      <c r="WAX589" s="1"/>
      <c r="WAY589" s="1"/>
      <c r="WAZ589" s="1"/>
      <c r="WBA589" s="1"/>
      <c r="WBB589" s="1"/>
      <c r="WBC589" s="1"/>
      <c r="WBD589" s="1"/>
      <c r="WBE589" s="1"/>
      <c r="WBF589" s="1"/>
      <c r="WBG589" s="1"/>
      <c r="WBH589" s="1"/>
      <c r="WBI589" s="1"/>
      <c r="WBJ589" s="1"/>
      <c r="WBK589" s="1"/>
      <c r="WBL589" s="1"/>
      <c r="WBM589" s="1"/>
      <c r="WBN589" s="1"/>
      <c r="WBO589" s="1"/>
      <c r="WBP589" s="1"/>
      <c r="WBQ589" s="1"/>
      <c r="WBR589" s="1"/>
      <c r="WBS589" s="1"/>
      <c r="WBT589" s="1"/>
      <c r="WBU589" s="1"/>
      <c r="WBV589" s="1"/>
      <c r="WBW589" s="1"/>
      <c r="WBX589" s="1"/>
      <c r="WBY589" s="1"/>
      <c r="WBZ589" s="1"/>
      <c r="WCA589" s="1"/>
      <c r="WCB589" s="1"/>
      <c r="WCC589" s="1"/>
      <c r="WCD589" s="1"/>
      <c r="WCE589" s="1"/>
      <c r="WCF589" s="1"/>
      <c r="WCG589" s="1"/>
      <c r="WCH589" s="1"/>
      <c r="WCI589" s="1"/>
      <c r="WCJ589" s="1"/>
      <c r="WCK589" s="1"/>
      <c r="WCL589" s="1"/>
      <c r="WCM589" s="1"/>
      <c r="WCN589" s="1"/>
      <c r="WCO589" s="1"/>
      <c r="WCP589" s="1"/>
      <c r="WCQ589" s="1"/>
      <c r="WCR589" s="1"/>
      <c r="WCS589" s="1"/>
      <c r="WCT589" s="1"/>
      <c r="WCU589" s="1"/>
      <c r="WCV589" s="1"/>
      <c r="WCW589" s="1"/>
      <c r="WCX589" s="1"/>
      <c r="WCY589" s="1"/>
      <c r="WCZ589" s="1"/>
      <c r="WDA589" s="1"/>
      <c r="WDB589" s="1"/>
      <c r="WDC589" s="1"/>
      <c r="WDD589" s="1"/>
      <c r="WDE589" s="1"/>
      <c r="WDF589" s="1"/>
      <c r="WDG589" s="1"/>
      <c r="WDH589" s="1"/>
      <c r="WDI589" s="1"/>
      <c r="WDJ589" s="1"/>
      <c r="WDK589" s="1"/>
      <c r="WDL589" s="1"/>
      <c r="WDM589" s="1"/>
      <c r="WDN589" s="1"/>
      <c r="WDO589" s="1"/>
      <c r="WDP589" s="1"/>
      <c r="WDQ589" s="1"/>
      <c r="WDR589" s="1"/>
      <c r="WDS589" s="1"/>
      <c r="WDT589" s="1"/>
      <c r="WDU589" s="1"/>
      <c r="WDV589" s="1"/>
      <c r="WDW589" s="1"/>
      <c r="WDX589" s="1"/>
      <c r="WDY589" s="1"/>
      <c r="WDZ589" s="1"/>
      <c r="WEA589" s="1"/>
      <c r="WEB589" s="1"/>
      <c r="WEC589" s="1"/>
      <c r="WED589" s="1"/>
      <c r="WEE589" s="1"/>
      <c r="WEF589" s="1"/>
      <c r="WEG589" s="1"/>
      <c r="WEH589" s="1"/>
      <c r="WEI589" s="1"/>
      <c r="WEJ589" s="1"/>
      <c r="WEK589" s="1"/>
      <c r="WEL589" s="1"/>
      <c r="WEM589" s="1"/>
      <c r="WEN589" s="1"/>
      <c r="WEO589" s="1"/>
      <c r="WEP589" s="1"/>
      <c r="WEQ589" s="1"/>
      <c r="WER589" s="1"/>
      <c r="WES589" s="1"/>
      <c r="WET589" s="1"/>
      <c r="WEU589" s="1"/>
      <c r="WEV589" s="1"/>
      <c r="WEW589" s="1"/>
      <c r="WEX589" s="1"/>
      <c r="WEY589" s="1"/>
      <c r="WEZ589" s="1"/>
      <c r="WFA589" s="1"/>
      <c r="WFB589" s="1"/>
      <c r="WFC589" s="1"/>
      <c r="WFD589" s="1"/>
      <c r="WFE589" s="1"/>
      <c r="WFF589" s="1"/>
      <c r="WFG589" s="1"/>
      <c r="WFH589" s="1"/>
      <c r="WFI589" s="1"/>
      <c r="WFJ589" s="1"/>
      <c r="WFK589" s="1"/>
      <c r="WFL589" s="1"/>
      <c r="WFM589" s="1"/>
      <c r="WFN589" s="1"/>
      <c r="WFO589" s="1"/>
      <c r="WFP589" s="1"/>
      <c r="WFQ589" s="1"/>
      <c r="WFR589" s="1"/>
      <c r="WFS589" s="1"/>
      <c r="WFT589" s="1"/>
      <c r="WFU589" s="1"/>
      <c r="WFV589" s="1"/>
      <c r="WFW589" s="1"/>
      <c r="WFX589" s="1"/>
      <c r="WFY589" s="1"/>
      <c r="WFZ589" s="1"/>
      <c r="WGA589" s="1"/>
      <c r="WGB589" s="1"/>
      <c r="WGC589" s="1"/>
      <c r="WGD589" s="1"/>
      <c r="WGE589" s="1"/>
      <c r="WGF589" s="1"/>
      <c r="WGG589" s="1"/>
      <c r="WGH589" s="1"/>
      <c r="WGI589" s="1"/>
      <c r="WGJ589" s="1"/>
      <c r="WGK589" s="1"/>
      <c r="WGL589" s="1"/>
      <c r="WGM589" s="1"/>
      <c r="WGN589" s="1"/>
      <c r="WGO589" s="1"/>
      <c r="WGP589" s="1"/>
      <c r="WGQ589" s="1"/>
      <c r="WGR589" s="1"/>
      <c r="WGS589" s="1"/>
      <c r="WGT589" s="1"/>
      <c r="WGU589" s="1"/>
      <c r="WGV589" s="1"/>
      <c r="WGW589" s="1"/>
      <c r="WGX589" s="1"/>
      <c r="WGY589" s="1"/>
      <c r="WGZ589" s="1"/>
      <c r="WHA589" s="1"/>
      <c r="WHB589" s="1"/>
      <c r="WHC589" s="1"/>
      <c r="WHD589" s="1"/>
      <c r="WHE589" s="1"/>
      <c r="WHF589" s="1"/>
      <c r="WHG589" s="1"/>
      <c r="WHH589" s="1"/>
      <c r="WHI589" s="1"/>
      <c r="WHJ589" s="1"/>
      <c r="WHK589" s="1"/>
      <c r="WHL589" s="1"/>
      <c r="WHM589" s="1"/>
      <c r="WHN589" s="1"/>
      <c r="WHO589" s="1"/>
      <c r="WHP589" s="1"/>
      <c r="WHQ589" s="1"/>
      <c r="WHR589" s="1"/>
      <c r="WHS589" s="1"/>
      <c r="WHT589" s="1"/>
      <c r="WHU589" s="1"/>
      <c r="WHV589" s="1"/>
      <c r="WHW589" s="1"/>
      <c r="WHX589" s="1"/>
      <c r="WHY589" s="1"/>
      <c r="WHZ589" s="1"/>
      <c r="WIA589" s="1"/>
      <c r="WIB589" s="1"/>
      <c r="WIC589" s="1"/>
      <c r="WID589" s="1"/>
      <c r="WIE589" s="1"/>
      <c r="WIF589" s="1"/>
      <c r="WIG589" s="1"/>
      <c r="WIH589" s="1"/>
      <c r="WII589" s="1"/>
      <c r="WIJ589" s="1"/>
      <c r="WIK589" s="1"/>
      <c r="WIL589" s="1"/>
      <c r="WIM589" s="1"/>
      <c r="WIN589" s="1"/>
      <c r="WIO589" s="1"/>
      <c r="WIP589" s="1"/>
      <c r="WIQ589" s="1"/>
      <c r="WIR589" s="1"/>
      <c r="WIS589" s="1"/>
      <c r="WIT589" s="1"/>
      <c r="WIU589" s="1"/>
      <c r="WIV589" s="1"/>
      <c r="WIW589" s="1"/>
      <c r="WIX589" s="1"/>
      <c r="WIY589" s="1"/>
      <c r="WIZ589" s="1"/>
      <c r="WJA589" s="1"/>
      <c r="WJB589" s="1"/>
      <c r="WJC589" s="1"/>
      <c r="WJD589" s="1"/>
      <c r="WJE589" s="1"/>
      <c r="WJF589" s="1"/>
      <c r="WJG589" s="1"/>
      <c r="WJH589" s="1"/>
      <c r="WJI589" s="1"/>
      <c r="WJJ589" s="1"/>
      <c r="WJK589" s="1"/>
      <c r="WJL589" s="1"/>
      <c r="WJM589" s="1"/>
      <c r="WJN589" s="1"/>
      <c r="WJO589" s="1"/>
      <c r="WJP589" s="1"/>
      <c r="WJQ589" s="1"/>
      <c r="WJR589" s="1"/>
      <c r="WJS589" s="1"/>
      <c r="WJT589" s="1"/>
      <c r="WJU589" s="1"/>
      <c r="WJV589" s="1"/>
      <c r="WJW589" s="1"/>
      <c r="WJX589" s="1"/>
      <c r="WJY589" s="1"/>
      <c r="WJZ589" s="1"/>
      <c r="WKA589" s="1"/>
      <c r="WKB589" s="1"/>
      <c r="WKC589" s="1"/>
      <c r="WKD589" s="1"/>
      <c r="WKE589" s="1"/>
      <c r="WKF589" s="1"/>
      <c r="WKG589" s="1"/>
      <c r="WKH589" s="1"/>
      <c r="WKI589" s="1"/>
      <c r="WKJ589" s="1"/>
      <c r="WKK589" s="1"/>
      <c r="WKL589" s="1"/>
      <c r="WKM589" s="1"/>
      <c r="WKN589" s="1"/>
      <c r="WKO589" s="1"/>
      <c r="WKP589" s="1"/>
      <c r="WKQ589" s="1"/>
      <c r="WKR589" s="1"/>
      <c r="WKS589" s="1"/>
      <c r="WKT589" s="1"/>
      <c r="WKU589" s="1"/>
      <c r="WKV589" s="1"/>
      <c r="WKW589" s="1"/>
      <c r="WKX589" s="1"/>
      <c r="WKY589" s="1"/>
      <c r="WKZ589" s="1"/>
      <c r="WLA589" s="1"/>
      <c r="WLB589" s="1"/>
      <c r="WLC589" s="1"/>
      <c r="WLD589" s="1"/>
      <c r="WLE589" s="1"/>
      <c r="WLF589" s="1"/>
      <c r="WLG589" s="1"/>
      <c r="WLH589" s="1"/>
      <c r="WLI589" s="1"/>
      <c r="WLJ589" s="1"/>
      <c r="WLK589" s="1"/>
      <c r="WLL589" s="1"/>
      <c r="WLM589" s="1"/>
      <c r="WLN589" s="1"/>
      <c r="WLO589" s="1"/>
      <c r="WLP589" s="1"/>
      <c r="WLQ589" s="1"/>
      <c r="WLR589" s="1"/>
      <c r="WLS589" s="1"/>
      <c r="WLT589" s="1"/>
      <c r="WLU589" s="1"/>
      <c r="WLV589" s="1"/>
      <c r="WLW589" s="1"/>
      <c r="WLX589" s="1"/>
      <c r="WLY589" s="1"/>
      <c r="WLZ589" s="1"/>
      <c r="WMA589" s="1"/>
      <c r="WMB589" s="1"/>
      <c r="WMC589" s="1"/>
      <c r="WMD589" s="1"/>
      <c r="WME589" s="1"/>
      <c r="WMF589" s="1"/>
      <c r="WMG589" s="1"/>
      <c r="WMH589" s="1"/>
      <c r="WMI589" s="1"/>
      <c r="WMJ589" s="1"/>
      <c r="WMK589" s="1"/>
      <c r="WML589" s="1"/>
      <c r="WMM589" s="1"/>
      <c r="WMN589" s="1"/>
      <c r="WMO589" s="1"/>
      <c r="WMP589" s="1"/>
      <c r="WMQ589" s="1"/>
      <c r="WMR589" s="1"/>
      <c r="WMS589" s="1"/>
      <c r="WMT589" s="1"/>
      <c r="WMU589" s="1"/>
      <c r="WMV589" s="1"/>
      <c r="WMW589" s="1"/>
      <c r="WMX589" s="1"/>
      <c r="WMY589" s="1"/>
      <c r="WMZ589" s="1"/>
      <c r="WNA589" s="1"/>
      <c r="WNB589" s="1"/>
      <c r="WNC589" s="1"/>
      <c r="WND589" s="1"/>
      <c r="WNE589" s="1"/>
      <c r="WNF589" s="1"/>
      <c r="WNG589" s="1"/>
      <c r="WNH589" s="1"/>
      <c r="WNI589" s="1"/>
      <c r="WNJ589" s="1"/>
      <c r="WNK589" s="1"/>
      <c r="WNL589" s="1"/>
      <c r="WNM589" s="1"/>
      <c r="WNN589" s="1"/>
      <c r="WNO589" s="1"/>
      <c r="WNP589" s="1"/>
      <c r="WNQ589" s="1"/>
      <c r="WNR589" s="1"/>
      <c r="WNS589" s="1"/>
      <c r="WNT589" s="1"/>
      <c r="WNU589" s="1"/>
      <c r="WNV589" s="1"/>
      <c r="WNW589" s="1"/>
      <c r="WNX589" s="1"/>
      <c r="WNY589" s="1"/>
      <c r="WNZ589" s="1"/>
      <c r="WOA589" s="1"/>
      <c r="WOB589" s="1"/>
      <c r="WOC589" s="1"/>
      <c r="WOD589" s="1"/>
      <c r="WOE589" s="1"/>
      <c r="WOF589" s="1"/>
      <c r="WOG589" s="1"/>
      <c r="WOH589" s="1"/>
      <c r="WOI589" s="1"/>
      <c r="WOJ589" s="1"/>
      <c r="WOK589" s="1"/>
      <c r="WOL589" s="1"/>
      <c r="WOM589" s="1"/>
      <c r="WON589" s="1"/>
      <c r="WOO589" s="1"/>
      <c r="WOP589" s="1"/>
      <c r="WOQ589" s="1"/>
      <c r="WOR589" s="1"/>
      <c r="WOS589" s="1"/>
      <c r="WOT589" s="1"/>
      <c r="WOU589" s="1"/>
      <c r="WOV589" s="1"/>
      <c r="WOW589" s="1"/>
      <c r="WOX589" s="1"/>
      <c r="WOY589" s="1"/>
      <c r="WOZ589" s="1"/>
      <c r="WPA589" s="1"/>
      <c r="WPB589" s="1"/>
      <c r="WPC589" s="1"/>
      <c r="WPD589" s="1"/>
      <c r="WPE589" s="1"/>
      <c r="WPF589" s="1"/>
      <c r="WPG589" s="1"/>
      <c r="WPH589" s="1"/>
      <c r="WPI589" s="1"/>
      <c r="WPJ589" s="1"/>
      <c r="WPK589" s="1"/>
      <c r="WPL589" s="1"/>
      <c r="WPM589" s="1"/>
      <c r="WPN589" s="1"/>
      <c r="WPO589" s="1"/>
      <c r="WPP589" s="1"/>
      <c r="WPQ589" s="1"/>
      <c r="WPR589" s="1"/>
      <c r="WPS589" s="1"/>
      <c r="WPT589" s="1"/>
      <c r="WPU589" s="1"/>
      <c r="WPV589" s="1"/>
      <c r="WPW589" s="1"/>
      <c r="WPX589" s="1"/>
      <c r="WPY589" s="1"/>
      <c r="WPZ589" s="1"/>
      <c r="WQA589" s="1"/>
      <c r="WQB589" s="1"/>
      <c r="WQC589" s="1"/>
      <c r="WQD589" s="1"/>
      <c r="WQE589" s="1"/>
      <c r="WQF589" s="1"/>
      <c r="WQG589" s="1"/>
      <c r="WQH589" s="1"/>
      <c r="WQI589" s="1"/>
      <c r="WQJ589" s="1"/>
      <c r="WQK589" s="1"/>
      <c r="WQL589" s="1"/>
      <c r="WQM589" s="1"/>
      <c r="WQN589" s="1"/>
      <c r="WQO589" s="1"/>
      <c r="WQP589" s="1"/>
      <c r="WQQ589" s="1"/>
      <c r="WQR589" s="1"/>
      <c r="WQS589" s="1"/>
      <c r="WQT589" s="1"/>
      <c r="WQU589" s="1"/>
      <c r="WQV589" s="1"/>
      <c r="WQW589" s="1"/>
      <c r="WQX589" s="1"/>
      <c r="WQY589" s="1"/>
      <c r="WQZ589" s="1"/>
      <c r="WRA589" s="1"/>
      <c r="WRB589" s="1"/>
      <c r="WRC589" s="1"/>
      <c r="WRD589" s="1"/>
      <c r="WRE589" s="1"/>
      <c r="WRF589" s="1"/>
      <c r="WRG589" s="1"/>
      <c r="WRH589" s="1"/>
      <c r="WRI589" s="1"/>
      <c r="WRJ589" s="1"/>
      <c r="WRK589" s="1"/>
      <c r="WRL589" s="1"/>
      <c r="WRM589" s="1"/>
      <c r="WRN589" s="1"/>
      <c r="WRO589" s="1"/>
      <c r="WRP589" s="1"/>
      <c r="WRQ589" s="1"/>
      <c r="WRR589" s="1"/>
      <c r="WRS589" s="1"/>
      <c r="WRT589" s="1"/>
      <c r="WRU589" s="1"/>
      <c r="WRV589" s="1"/>
      <c r="WRW589" s="1"/>
      <c r="WRX589" s="1"/>
      <c r="WRY589" s="1"/>
      <c r="WRZ589" s="1"/>
      <c r="WSA589" s="1"/>
      <c r="WSB589" s="1"/>
      <c r="WSC589" s="1"/>
      <c r="WSD589" s="1"/>
      <c r="WSE589" s="1"/>
      <c r="WSF589" s="1"/>
      <c r="WSG589" s="1"/>
      <c r="WSH589" s="1"/>
      <c r="WSI589" s="1"/>
      <c r="WSJ589" s="1"/>
      <c r="WSK589" s="1"/>
      <c r="WSL589" s="1"/>
      <c r="WSM589" s="1"/>
      <c r="WSN589" s="1"/>
      <c r="WSO589" s="1"/>
      <c r="WSP589" s="1"/>
      <c r="WSQ589" s="1"/>
      <c r="WSR589" s="1"/>
      <c r="WSS589" s="1"/>
      <c r="WST589" s="1"/>
      <c r="WSU589" s="1"/>
      <c r="WSV589" s="1"/>
      <c r="WSW589" s="1"/>
      <c r="WSX589" s="1"/>
      <c r="WSY589" s="1"/>
      <c r="WSZ589" s="1"/>
      <c r="WTA589" s="1"/>
      <c r="WTB589" s="1"/>
      <c r="WTC589" s="1"/>
      <c r="WTD589" s="1"/>
      <c r="WTE589" s="1"/>
      <c r="WTF589" s="1"/>
      <c r="WTG589" s="1"/>
      <c r="WTH589" s="1"/>
      <c r="WTI589" s="1"/>
      <c r="WTJ589" s="1"/>
      <c r="WTK589" s="1"/>
      <c r="WTL589" s="1"/>
      <c r="WTM589" s="1"/>
      <c r="WTN589" s="1"/>
      <c r="WTO589" s="1"/>
      <c r="WTP589" s="1"/>
      <c r="WTQ589" s="1"/>
      <c r="WTR589" s="1"/>
      <c r="WTS589" s="1"/>
      <c r="WTT589" s="1"/>
      <c r="WTU589" s="1"/>
      <c r="WTV589" s="1"/>
      <c r="WTW589" s="1"/>
      <c r="WTX589" s="1"/>
      <c r="WTY589" s="1"/>
      <c r="WTZ589" s="1"/>
      <c r="WUA589" s="1"/>
      <c r="WUB589" s="1"/>
      <c r="WUC589" s="1"/>
      <c r="WUD589" s="1"/>
      <c r="WUE589" s="1"/>
      <c r="WUF589" s="1"/>
      <c r="WUG589" s="1"/>
      <c r="WUH589" s="1"/>
      <c r="WUI589" s="1"/>
      <c r="WUJ589" s="1"/>
      <c r="WUK589" s="1"/>
      <c r="WUL589" s="1"/>
      <c r="WUM589" s="1"/>
      <c r="WUN589" s="1"/>
      <c r="WUO589" s="1"/>
      <c r="WUP589" s="1"/>
      <c r="WUQ589" s="1"/>
      <c r="WUR589" s="1"/>
      <c r="WUS589" s="1"/>
      <c r="WUT589" s="1"/>
      <c r="WUU589" s="1"/>
      <c r="WUV589" s="1"/>
      <c r="WUW589" s="1"/>
      <c r="WUX589" s="1"/>
      <c r="WUY589" s="1"/>
      <c r="WUZ589" s="1"/>
      <c r="WVA589" s="1"/>
      <c r="WVB589" s="1"/>
      <c r="WVC589" s="1"/>
      <c r="WVD589" s="1"/>
      <c r="WVE589" s="1"/>
      <c r="WVF589" s="1"/>
      <c r="WVG589" s="1"/>
      <c r="WVH589" s="1"/>
      <c r="WVI589" s="1"/>
      <c r="WVJ589" s="1"/>
      <c r="WVK589" s="1"/>
      <c r="WVL589" s="1"/>
      <c r="WVM589" s="1"/>
      <c r="WVN589" s="1"/>
      <c r="WVO589" s="1"/>
      <c r="WVP589" s="1"/>
      <c r="WVQ589" s="1"/>
      <c r="WVR589" s="1"/>
      <c r="WVS589" s="1"/>
      <c r="WVT589" s="1"/>
      <c r="WVU589" s="1"/>
      <c r="WVV589" s="1"/>
      <c r="WVW589" s="1"/>
      <c r="WVX589" s="1"/>
      <c r="WVY589" s="1"/>
      <c r="WVZ589" s="1"/>
      <c r="WWA589" s="1"/>
      <c r="WWB589" s="1"/>
      <c r="WWC589" s="1"/>
      <c r="WWD589" s="1"/>
      <c r="WWE589" s="1"/>
      <c r="WWF589" s="1"/>
      <c r="WWG589" s="1"/>
      <c r="WWH589" s="1"/>
      <c r="WWI589" s="1"/>
      <c r="WWJ589" s="1"/>
      <c r="WWK589" s="1"/>
      <c r="WWL589" s="1"/>
      <c r="WWM589" s="1"/>
      <c r="WWN589" s="1"/>
      <c r="WWO589" s="1"/>
      <c r="WWP589" s="1"/>
      <c r="WWQ589" s="1"/>
      <c r="WWR589" s="1"/>
      <c r="WWS589" s="1"/>
      <c r="WWT589" s="1"/>
      <c r="WWU589" s="1"/>
      <c r="WWV589" s="1"/>
      <c r="WWW589" s="1"/>
      <c r="WWX589" s="1"/>
      <c r="WWY589" s="1"/>
      <c r="WWZ589" s="1"/>
      <c r="WXA589" s="1"/>
      <c r="WXB589" s="1"/>
      <c r="WXC589" s="1"/>
      <c r="WXD589" s="1"/>
      <c r="WXE589" s="1"/>
      <c r="WXF589" s="1"/>
      <c r="WXG589" s="1"/>
      <c r="WXH589" s="1"/>
      <c r="WXI589" s="1"/>
      <c r="WXJ589" s="1"/>
      <c r="WXK589" s="1"/>
      <c r="WXL589" s="1"/>
      <c r="WXM589" s="1"/>
      <c r="WXN589" s="1"/>
      <c r="WXO589" s="1"/>
      <c r="WXP589" s="1"/>
      <c r="WXQ589" s="1"/>
      <c r="WXR589" s="1"/>
      <c r="WXS589" s="1"/>
      <c r="WXT589" s="1"/>
      <c r="WXU589" s="1"/>
      <c r="WXV589" s="1"/>
      <c r="WXW589" s="1"/>
      <c r="WXX589" s="1"/>
      <c r="WXY589" s="1"/>
      <c r="WXZ589" s="1"/>
      <c r="WYA589" s="1"/>
      <c r="WYB589" s="1"/>
      <c r="WYC589" s="1"/>
      <c r="WYD589" s="1"/>
      <c r="WYE589" s="1"/>
      <c r="WYF589" s="1"/>
      <c r="WYG589" s="1"/>
      <c r="WYH589" s="1"/>
      <c r="WYI589" s="1"/>
      <c r="WYJ589" s="1"/>
      <c r="WYK589" s="1"/>
      <c r="WYL589" s="1"/>
      <c r="WYM589" s="1"/>
      <c r="WYN589" s="1"/>
      <c r="WYO589" s="1"/>
      <c r="WYP589" s="1"/>
      <c r="WYQ589" s="1"/>
      <c r="WYR589" s="1"/>
      <c r="WYS589" s="1"/>
      <c r="WYT589" s="1"/>
      <c r="WYU589" s="1"/>
      <c r="WYV589" s="1"/>
      <c r="WYW589" s="1"/>
      <c r="WYX589" s="1"/>
      <c r="WYY589" s="1"/>
      <c r="WYZ589" s="1"/>
      <c r="WZA589" s="1"/>
      <c r="WZB589" s="1"/>
      <c r="WZC589" s="1"/>
      <c r="WZD589" s="1"/>
      <c r="WZE589" s="1"/>
      <c r="WZF589" s="1"/>
      <c r="WZG589" s="1"/>
      <c r="WZH589" s="1"/>
      <c r="WZI589" s="1"/>
      <c r="WZJ589" s="1"/>
      <c r="WZK589" s="1"/>
      <c r="WZL589" s="1"/>
      <c r="WZM589" s="1"/>
      <c r="WZN589" s="1"/>
      <c r="WZO589" s="1"/>
      <c r="WZP589" s="1"/>
      <c r="WZQ589" s="1"/>
      <c r="WZR589" s="1"/>
      <c r="WZS589" s="1"/>
      <c r="WZT589" s="1"/>
      <c r="WZU589" s="1"/>
      <c r="WZV589" s="1"/>
      <c r="WZW589" s="1"/>
      <c r="WZX589" s="1"/>
      <c r="WZY589" s="1"/>
      <c r="WZZ589" s="1"/>
      <c r="XAA589" s="1"/>
      <c r="XAB589" s="1"/>
      <c r="XAC589" s="1"/>
      <c r="XAD589" s="1"/>
      <c r="XAE589" s="1"/>
      <c r="XAF589" s="1"/>
      <c r="XAG589" s="1"/>
      <c r="XAH589" s="1"/>
      <c r="XAI589" s="1"/>
      <c r="XAJ589" s="1"/>
      <c r="XAK589" s="1"/>
      <c r="XAL589" s="1"/>
      <c r="XAM589" s="1"/>
      <c r="XAN589" s="1"/>
      <c r="XAO589" s="1"/>
      <c r="XAP589" s="1"/>
      <c r="XAQ589" s="1"/>
      <c r="XAR589" s="1"/>
      <c r="XAS589" s="1"/>
      <c r="XAT589" s="1"/>
      <c r="XAU589" s="1"/>
      <c r="XAV589" s="1"/>
      <c r="XAW589" s="1"/>
      <c r="XAX589" s="1"/>
      <c r="XAY589" s="1"/>
      <c r="XAZ589" s="1"/>
      <c r="XBA589" s="1"/>
      <c r="XBB589" s="1"/>
      <c r="XBC589" s="1"/>
      <c r="XBD589" s="1"/>
      <c r="XBE589" s="1"/>
      <c r="XBF589" s="1"/>
      <c r="XBG589" s="1"/>
      <c r="XBH589" s="1"/>
      <c r="XBI589" s="1"/>
      <c r="XBJ589" s="1"/>
      <c r="XBK589" s="1"/>
      <c r="XBL589" s="1"/>
      <c r="XBM589" s="1"/>
      <c r="XBN589" s="1"/>
      <c r="XBO589" s="1"/>
      <c r="XBP589" s="1"/>
      <c r="XBQ589" s="1"/>
      <c r="XBR589" s="1"/>
      <c r="XBS589" s="1"/>
      <c r="XBT589" s="1"/>
      <c r="XBU589" s="1"/>
      <c r="XBV589" s="1"/>
      <c r="XBW589" s="1"/>
      <c r="XBX589" s="1"/>
      <c r="XBY589" s="1"/>
      <c r="XBZ589" s="1"/>
      <c r="XCA589" s="1"/>
      <c r="XCB589" s="1"/>
      <c r="XCC589" s="1"/>
      <c r="XCD589" s="1"/>
      <c r="XCE589" s="1"/>
      <c r="XCF589" s="1"/>
      <c r="XCG589" s="1"/>
      <c r="XCH589" s="1"/>
      <c r="XCI589" s="1"/>
      <c r="XCJ589" s="1"/>
      <c r="XCK589" s="1"/>
      <c r="XCL589" s="1"/>
      <c r="XCM589" s="1"/>
      <c r="XCN589" s="1"/>
      <c r="XCO589" s="1"/>
      <c r="XCP589" s="1"/>
      <c r="XCQ589" s="1"/>
      <c r="XCR589" s="1"/>
      <c r="XCS589" s="1"/>
      <c r="XCT589" s="1"/>
      <c r="XCU589" s="1"/>
      <c r="XCV589" s="1"/>
      <c r="XCW589" s="1"/>
      <c r="XCX589" s="1"/>
      <c r="XCY589" s="1"/>
      <c r="XCZ589" s="1"/>
      <c r="XDA589" s="1"/>
      <c r="XDB589" s="1"/>
      <c r="XDC589" s="1"/>
      <c r="XDD589" s="1"/>
      <c r="XDE589" s="1"/>
      <c r="XDF589" s="1"/>
      <c r="XDG589" s="1"/>
      <c r="XDH589" s="1"/>
      <c r="XDI589" s="1"/>
      <c r="XDJ589" s="1"/>
      <c r="XDK589" s="1"/>
      <c r="XDL589" s="1"/>
      <c r="XDM589" s="1"/>
      <c r="XDN589" s="1"/>
      <c r="XDO589" s="1"/>
      <c r="XDP589" s="1"/>
      <c r="XDQ589" s="1"/>
      <c r="XDR589" s="1"/>
      <c r="XDS589" s="1"/>
      <c r="XDT589" s="1"/>
      <c r="XDU589" s="1"/>
      <c r="XDV589" s="1"/>
      <c r="XDW589" s="1"/>
    </row>
    <row r="590" customHeight="1" spans="1:9">
      <c r="A590" s="6" t="s">
        <v>1206</v>
      </c>
      <c r="B590" s="7" t="s">
        <v>1207</v>
      </c>
      <c r="C590" s="7">
        <v>55.7</v>
      </c>
      <c r="D590" s="7">
        <v>83.32</v>
      </c>
      <c r="E590" s="7"/>
      <c r="F590" s="7"/>
      <c r="G590" s="8">
        <v>69.51</v>
      </c>
      <c r="H590" s="7" t="s">
        <v>1170</v>
      </c>
      <c r="I590" s="7" t="s">
        <v>1208</v>
      </c>
    </row>
    <row r="591" customHeight="1" spans="1:9">
      <c r="A591" s="6" t="s">
        <v>1209</v>
      </c>
      <c r="B591" s="7" t="s">
        <v>1210</v>
      </c>
      <c r="C591" s="7">
        <v>53.3</v>
      </c>
      <c r="D591" s="7">
        <v>78.56</v>
      </c>
      <c r="E591" s="7"/>
      <c r="F591" s="7"/>
      <c r="G591" s="8">
        <v>65.93</v>
      </c>
      <c r="H591" s="7" t="s">
        <v>1170</v>
      </c>
      <c r="I591" s="7" t="s">
        <v>1208</v>
      </c>
    </row>
    <row r="592" customHeight="1" spans="1:9">
      <c r="A592" s="6" t="s">
        <v>1211</v>
      </c>
      <c r="B592" s="7" t="s">
        <v>1212</v>
      </c>
      <c r="C592" s="7">
        <v>57.55</v>
      </c>
      <c r="D592" s="7">
        <v>80.18</v>
      </c>
      <c r="E592" s="7"/>
      <c r="F592" s="7"/>
      <c r="G592" s="8">
        <v>68.865</v>
      </c>
      <c r="H592" s="7" t="s">
        <v>1170</v>
      </c>
      <c r="I592" s="7" t="s">
        <v>1213</v>
      </c>
    </row>
    <row r="593" customHeight="1" spans="1:9">
      <c r="A593" s="6" t="s">
        <v>1214</v>
      </c>
      <c r="B593" s="7" t="s">
        <v>1215</v>
      </c>
      <c r="C593" s="7">
        <v>56.7</v>
      </c>
      <c r="D593" s="7">
        <v>76.08</v>
      </c>
      <c r="E593" s="7"/>
      <c r="F593" s="7"/>
      <c r="G593" s="8">
        <v>66.39</v>
      </c>
      <c r="H593" s="7" t="s">
        <v>1170</v>
      </c>
      <c r="I593" s="7" t="s">
        <v>1213</v>
      </c>
    </row>
    <row r="594" customHeight="1" spans="1:9">
      <c r="A594" s="6" t="s">
        <v>1216</v>
      </c>
      <c r="B594" s="7" t="s">
        <v>1217</v>
      </c>
      <c r="C594" s="7">
        <v>44.5</v>
      </c>
      <c r="D594" s="7">
        <v>80.54</v>
      </c>
      <c r="E594" s="7"/>
      <c r="F594" s="7"/>
      <c r="G594" s="8">
        <v>62.52</v>
      </c>
      <c r="H594" s="7" t="s">
        <v>1170</v>
      </c>
      <c r="I594" s="7" t="s">
        <v>1213</v>
      </c>
    </row>
    <row r="595" customHeight="1" spans="1:9">
      <c r="A595" s="6" t="s">
        <v>1218</v>
      </c>
      <c r="B595" s="7" t="s">
        <v>1219</v>
      </c>
      <c r="C595" s="7">
        <v>66.2</v>
      </c>
      <c r="D595" s="7" t="s">
        <v>174</v>
      </c>
      <c r="E595" s="7"/>
      <c r="F595" s="7"/>
      <c r="G595" s="8">
        <f>C595/2</f>
        <v>33.1</v>
      </c>
      <c r="H595" s="7" t="s">
        <v>1170</v>
      </c>
      <c r="I595" s="7" t="s">
        <v>1213</v>
      </c>
    </row>
    <row r="596" customHeight="1" spans="1:9">
      <c r="A596" s="6" t="s">
        <v>1220</v>
      </c>
      <c r="B596" s="7" t="s">
        <v>1221</v>
      </c>
      <c r="C596" s="7">
        <v>62.85</v>
      </c>
      <c r="D596" s="7">
        <v>85.2</v>
      </c>
      <c r="E596" s="7"/>
      <c r="F596" s="7"/>
      <c r="G596" s="8">
        <v>74.025</v>
      </c>
      <c r="H596" s="7" t="s">
        <v>1170</v>
      </c>
      <c r="I596" s="7" t="s">
        <v>1222</v>
      </c>
    </row>
    <row r="597" customHeight="1" spans="1:9">
      <c r="A597" s="6" t="s">
        <v>1223</v>
      </c>
      <c r="B597" s="7" t="s">
        <v>1224</v>
      </c>
      <c r="C597" s="7">
        <v>56.6</v>
      </c>
      <c r="D597" s="7">
        <v>85.96</v>
      </c>
      <c r="E597" s="7"/>
      <c r="F597" s="7"/>
      <c r="G597" s="8">
        <v>71.28</v>
      </c>
      <c r="H597" s="7" t="s">
        <v>1170</v>
      </c>
      <c r="I597" s="7" t="s">
        <v>1222</v>
      </c>
    </row>
    <row r="598" customHeight="1" spans="1:9">
      <c r="A598" s="6" t="s">
        <v>1225</v>
      </c>
      <c r="B598" s="7" t="s">
        <v>1226</v>
      </c>
      <c r="C598" s="7">
        <v>57.4</v>
      </c>
      <c r="D598" s="7">
        <v>84.64</v>
      </c>
      <c r="E598" s="7"/>
      <c r="F598" s="7"/>
      <c r="G598" s="8">
        <v>71.02</v>
      </c>
      <c r="H598" s="7" t="s">
        <v>1170</v>
      </c>
      <c r="I598" s="7" t="s">
        <v>1222</v>
      </c>
    </row>
    <row r="599" customHeight="1" spans="1:9">
      <c r="A599" s="6" t="s">
        <v>1227</v>
      </c>
      <c r="B599" s="7" t="s">
        <v>1228</v>
      </c>
      <c r="C599" s="7">
        <v>56</v>
      </c>
      <c r="D599" s="7">
        <v>85.7</v>
      </c>
      <c r="E599" s="7"/>
      <c r="F599" s="7"/>
      <c r="G599" s="8">
        <v>70.85</v>
      </c>
      <c r="H599" s="7" t="s">
        <v>1170</v>
      </c>
      <c r="I599" s="7" t="s">
        <v>1222</v>
      </c>
    </row>
    <row r="600" customHeight="1" spans="1:9">
      <c r="A600" s="6" t="s">
        <v>1229</v>
      </c>
      <c r="B600" s="7" t="s">
        <v>1230</v>
      </c>
      <c r="C600" s="7">
        <v>53.55</v>
      </c>
      <c r="D600" s="7">
        <v>84.84</v>
      </c>
      <c r="E600" s="7"/>
      <c r="F600" s="7"/>
      <c r="G600" s="8">
        <v>69.195</v>
      </c>
      <c r="H600" s="7" t="s">
        <v>1170</v>
      </c>
      <c r="I600" s="7" t="s">
        <v>1231</v>
      </c>
    </row>
    <row r="601" customHeight="1" spans="1:9">
      <c r="A601" s="6" t="s">
        <v>1232</v>
      </c>
      <c r="B601" s="7" t="s">
        <v>1233</v>
      </c>
      <c r="C601" s="7">
        <v>48.45</v>
      </c>
      <c r="D601" s="7">
        <v>78.36</v>
      </c>
      <c r="E601" s="7"/>
      <c r="F601" s="7"/>
      <c r="G601" s="8">
        <v>63.405</v>
      </c>
      <c r="H601" s="7" t="s">
        <v>1170</v>
      </c>
      <c r="I601" s="7" t="s">
        <v>1231</v>
      </c>
    </row>
    <row r="602" customHeight="1" spans="1:9">
      <c r="A602" s="6" t="s">
        <v>1234</v>
      </c>
      <c r="B602" s="7" t="s">
        <v>1235</v>
      </c>
      <c r="C602" s="7">
        <v>65.35</v>
      </c>
      <c r="D602" s="7">
        <v>83.34</v>
      </c>
      <c r="E602" s="7"/>
      <c r="F602" s="7"/>
      <c r="G602" s="8">
        <v>74.345</v>
      </c>
      <c r="H602" s="7" t="s">
        <v>1170</v>
      </c>
      <c r="I602" s="7" t="s">
        <v>1236</v>
      </c>
    </row>
    <row r="603" customHeight="1" spans="1:9">
      <c r="A603" s="6" t="s">
        <v>1237</v>
      </c>
      <c r="B603" s="7" t="s">
        <v>1238</v>
      </c>
      <c r="C603" s="7">
        <v>60.95</v>
      </c>
      <c r="D603" s="7">
        <v>86.92</v>
      </c>
      <c r="E603" s="7"/>
      <c r="F603" s="7"/>
      <c r="G603" s="8">
        <v>73.935</v>
      </c>
      <c r="H603" s="7" t="s">
        <v>1170</v>
      </c>
      <c r="I603" s="7" t="s">
        <v>1236</v>
      </c>
    </row>
    <row r="604" customHeight="1" spans="1:9">
      <c r="A604" s="6" t="s">
        <v>1239</v>
      </c>
      <c r="B604" s="7" t="s">
        <v>1240</v>
      </c>
      <c r="C604" s="7">
        <v>55.15</v>
      </c>
      <c r="D604" s="7">
        <v>78.26</v>
      </c>
      <c r="E604" s="7"/>
      <c r="F604" s="7"/>
      <c r="G604" s="8">
        <v>66.705</v>
      </c>
      <c r="H604" s="7" t="s">
        <v>1170</v>
      </c>
      <c r="I604" s="7" t="s">
        <v>1236</v>
      </c>
    </row>
    <row r="605" s="1" customFormat="1" customHeight="1" spans="1:9">
      <c r="A605" s="6" t="s">
        <v>1241</v>
      </c>
      <c r="B605" s="7" t="s">
        <v>1242</v>
      </c>
      <c r="C605" s="7">
        <v>77.85</v>
      </c>
      <c r="D605" s="7">
        <v>83.78</v>
      </c>
      <c r="E605" s="7"/>
      <c r="F605" s="7"/>
      <c r="G605" s="8">
        <v>80.815</v>
      </c>
      <c r="H605" s="7" t="s">
        <v>1170</v>
      </c>
      <c r="I605" s="7" t="s">
        <v>1243</v>
      </c>
    </row>
    <row r="606" s="1" customFormat="1" customHeight="1" spans="1:9">
      <c r="A606" s="6" t="s">
        <v>1244</v>
      </c>
      <c r="B606" s="7" t="s">
        <v>1245</v>
      </c>
      <c r="C606" s="7">
        <v>78</v>
      </c>
      <c r="D606" s="7">
        <v>82.6</v>
      </c>
      <c r="E606" s="7"/>
      <c r="F606" s="7"/>
      <c r="G606" s="8">
        <v>80.3</v>
      </c>
      <c r="H606" s="7" t="s">
        <v>1170</v>
      </c>
      <c r="I606" s="7" t="s">
        <v>1243</v>
      </c>
    </row>
    <row r="607" s="1" customFormat="1" customHeight="1" spans="1:9">
      <c r="A607" s="6" t="s">
        <v>1246</v>
      </c>
      <c r="B607" s="7" t="s">
        <v>1247</v>
      </c>
      <c r="C607" s="7">
        <v>75.85</v>
      </c>
      <c r="D607" s="7">
        <v>84.36</v>
      </c>
      <c r="E607" s="7"/>
      <c r="F607" s="7"/>
      <c r="G607" s="8">
        <v>80.105</v>
      </c>
      <c r="H607" s="7" t="s">
        <v>1170</v>
      </c>
      <c r="I607" s="7" t="s">
        <v>1243</v>
      </c>
    </row>
    <row r="608" s="1" customFormat="1" customHeight="1" spans="1:9">
      <c r="A608" s="6" t="s">
        <v>1248</v>
      </c>
      <c r="B608" s="7" t="s">
        <v>1249</v>
      </c>
      <c r="C608" s="7">
        <v>72.2</v>
      </c>
      <c r="D608" s="7">
        <v>84.8</v>
      </c>
      <c r="E608" s="7"/>
      <c r="F608" s="7"/>
      <c r="G608" s="8">
        <v>78.5</v>
      </c>
      <c r="H608" s="7" t="s">
        <v>1170</v>
      </c>
      <c r="I608" s="7" t="s">
        <v>1243</v>
      </c>
    </row>
    <row r="609" s="1" customFormat="1" customHeight="1" spans="1:9">
      <c r="A609" s="6" t="s">
        <v>1250</v>
      </c>
      <c r="B609" s="7" t="s">
        <v>1251</v>
      </c>
      <c r="C609" s="7">
        <v>72.85</v>
      </c>
      <c r="D609" s="7">
        <v>83.9</v>
      </c>
      <c r="E609" s="7"/>
      <c r="F609" s="7"/>
      <c r="G609" s="8">
        <v>78.375</v>
      </c>
      <c r="H609" s="7" t="s">
        <v>1170</v>
      </c>
      <c r="I609" s="7" t="s">
        <v>1243</v>
      </c>
    </row>
    <row r="610" s="1" customFormat="1" customHeight="1" spans="1:9">
      <c r="A610" s="6" t="s">
        <v>1252</v>
      </c>
      <c r="B610" s="7" t="s">
        <v>1253</v>
      </c>
      <c r="C610" s="7">
        <v>70.95</v>
      </c>
      <c r="D610" s="7">
        <v>85.7</v>
      </c>
      <c r="E610" s="7"/>
      <c r="F610" s="7"/>
      <c r="G610" s="8">
        <v>78.325</v>
      </c>
      <c r="H610" s="7" t="s">
        <v>1170</v>
      </c>
      <c r="I610" s="7" t="s">
        <v>1243</v>
      </c>
    </row>
    <row r="611" s="1" customFormat="1" customHeight="1" spans="1:9">
      <c r="A611" s="6" t="s">
        <v>1254</v>
      </c>
      <c r="B611" s="7" t="s">
        <v>1255</v>
      </c>
      <c r="C611" s="7">
        <v>71.95</v>
      </c>
      <c r="D611" s="7">
        <v>83.64</v>
      </c>
      <c r="E611" s="7"/>
      <c r="F611" s="7"/>
      <c r="G611" s="8">
        <v>77.795</v>
      </c>
      <c r="H611" s="7" t="s">
        <v>1170</v>
      </c>
      <c r="I611" s="7" t="s">
        <v>1243</v>
      </c>
    </row>
    <row r="612" s="1" customFormat="1" customHeight="1" spans="1:9">
      <c r="A612" s="6" t="s">
        <v>1256</v>
      </c>
      <c r="B612" s="7" t="s">
        <v>1257</v>
      </c>
      <c r="C612" s="7">
        <v>69.9</v>
      </c>
      <c r="D612" s="7">
        <v>84.74</v>
      </c>
      <c r="E612" s="7"/>
      <c r="F612" s="7"/>
      <c r="G612" s="8">
        <v>77.32</v>
      </c>
      <c r="H612" s="7" t="s">
        <v>1170</v>
      </c>
      <c r="I612" s="7" t="s">
        <v>1243</v>
      </c>
    </row>
    <row r="613" s="1" customFormat="1" customHeight="1" spans="1:9">
      <c r="A613" s="6" t="s">
        <v>1258</v>
      </c>
      <c r="B613" s="7" t="s">
        <v>1259</v>
      </c>
      <c r="C613" s="7">
        <v>70.25</v>
      </c>
      <c r="D613" s="7">
        <v>84.3</v>
      </c>
      <c r="E613" s="7"/>
      <c r="F613" s="7"/>
      <c r="G613" s="8">
        <v>77.275</v>
      </c>
      <c r="H613" s="7" t="s">
        <v>1170</v>
      </c>
      <c r="I613" s="7" t="s">
        <v>1243</v>
      </c>
    </row>
    <row r="614" s="1" customFormat="1" customHeight="1" spans="1:9">
      <c r="A614" s="6" t="s">
        <v>1260</v>
      </c>
      <c r="B614" s="7" t="s">
        <v>1261</v>
      </c>
      <c r="C614" s="7">
        <v>68.2</v>
      </c>
      <c r="D614" s="7">
        <v>84.36</v>
      </c>
      <c r="E614" s="7"/>
      <c r="F614" s="7"/>
      <c r="G614" s="8">
        <v>76.28</v>
      </c>
      <c r="H614" s="7" t="s">
        <v>1170</v>
      </c>
      <c r="I614" s="7" t="s">
        <v>1243</v>
      </c>
    </row>
    <row r="615" s="1" customFormat="1" customHeight="1" spans="1:9">
      <c r="A615" s="6" t="s">
        <v>1262</v>
      </c>
      <c r="B615" s="7" t="s">
        <v>1263</v>
      </c>
      <c r="C615" s="7">
        <v>67.4</v>
      </c>
      <c r="D615" s="7">
        <v>85.16</v>
      </c>
      <c r="E615" s="7"/>
      <c r="F615" s="7"/>
      <c r="G615" s="8">
        <v>76.28</v>
      </c>
      <c r="H615" s="7" t="s">
        <v>1170</v>
      </c>
      <c r="I615" s="7" t="s">
        <v>1243</v>
      </c>
    </row>
    <row r="616" s="1" customFormat="1" customHeight="1" spans="1:9">
      <c r="A616" s="6" t="s">
        <v>1264</v>
      </c>
      <c r="B616" s="7" t="s">
        <v>1265</v>
      </c>
      <c r="C616" s="7">
        <v>66.3</v>
      </c>
      <c r="D616" s="7">
        <v>85.96</v>
      </c>
      <c r="E616" s="7"/>
      <c r="F616" s="7"/>
      <c r="G616" s="8">
        <v>76.13</v>
      </c>
      <c r="H616" s="7" t="s">
        <v>1170</v>
      </c>
      <c r="I616" s="7" t="s">
        <v>1243</v>
      </c>
    </row>
    <row r="617" s="1" customFormat="1" customHeight="1" spans="1:9">
      <c r="A617" s="6" t="s">
        <v>1266</v>
      </c>
      <c r="B617" s="7" t="s">
        <v>1267</v>
      </c>
      <c r="C617" s="7">
        <v>67.15</v>
      </c>
      <c r="D617" s="7">
        <v>84.84</v>
      </c>
      <c r="E617" s="7"/>
      <c r="F617" s="7"/>
      <c r="G617" s="8">
        <v>75.995</v>
      </c>
      <c r="H617" s="7" t="s">
        <v>1170</v>
      </c>
      <c r="I617" s="7" t="s">
        <v>1243</v>
      </c>
    </row>
    <row r="618" s="1" customFormat="1" customHeight="1" spans="1:9">
      <c r="A618" s="6" t="s">
        <v>1268</v>
      </c>
      <c r="B618" s="7" t="s">
        <v>1269</v>
      </c>
      <c r="C618" s="7">
        <v>68.05</v>
      </c>
      <c r="D618" s="7">
        <v>83.8</v>
      </c>
      <c r="E618" s="7"/>
      <c r="F618" s="7"/>
      <c r="G618" s="8">
        <v>75.925</v>
      </c>
      <c r="H618" s="7" t="s">
        <v>1170</v>
      </c>
      <c r="I618" s="7" t="s">
        <v>1243</v>
      </c>
    </row>
    <row r="619" s="1" customFormat="1" customHeight="1" spans="1:9">
      <c r="A619" s="6" t="s">
        <v>1270</v>
      </c>
      <c r="B619" s="7" t="s">
        <v>1271</v>
      </c>
      <c r="C619" s="7">
        <v>65.75</v>
      </c>
      <c r="D619" s="7">
        <v>85.84</v>
      </c>
      <c r="E619" s="7"/>
      <c r="F619" s="7"/>
      <c r="G619" s="8">
        <v>75.795</v>
      </c>
      <c r="H619" s="7" t="s">
        <v>1170</v>
      </c>
      <c r="I619" s="7" t="s">
        <v>1243</v>
      </c>
    </row>
    <row r="620" s="1" customFormat="1" customHeight="1" spans="1:9">
      <c r="A620" s="6" t="s">
        <v>1272</v>
      </c>
      <c r="B620" s="7" t="s">
        <v>1273</v>
      </c>
      <c r="C620" s="7">
        <v>66.6</v>
      </c>
      <c r="D620" s="7">
        <v>84.68</v>
      </c>
      <c r="E620" s="7"/>
      <c r="F620" s="7"/>
      <c r="G620" s="8">
        <v>75.64</v>
      </c>
      <c r="H620" s="7" t="s">
        <v>1170</v>
      </c>
      <c r="I620" s="7" t="s">
        <v>1243</v>
      </c>
    </row>
    <row r="621" s="1" customFormat="1" customHeight="1" spans="1:9">
      <c r="A621" s="6" t="s">
        <v>1274</v>
      </c>
      <c r="B621" s="7" t="s">
        <v>1275</v>
      </c>
      <c r="C621" s="7">
        <v>67.2</v>
      </c>
      <c r="D621" s="7">
        <v>84.02</v>
      </c>
      <c r="E621" s="7"/>
      <c r="F621" s="7"/>
      <c r="G621" s="8">
        <v>75.61</v>
      </c>
      <c r="H621" s="7" t="s">
        <v>1170</v>
      </c>
      <c r="I621" s="7" t="s">
        <v>1243</v>
      </c>
    </row>
    <row r="622" s="1" customFormat="1" customHeight="1" spans="1:9">
      <c r="A622" s="6" t="s">
        <v>1276</v>
      </c>
      <c r="B622" s="7" t="s">
        <v>1277</v>
      </c>
      <c r="C622" s="7">
        <v>67.1</v>
      </c>
      <c r="D622" s="7">
        <v>83.7</v>
      </c>
      <c r="E622" s="7"/>
      <c r="F622" s="7"/>
      <c r="G622" s="8">
        <v>75.4</v>
      </c>
      <c r="H622" s="7" t="s">
        <v>1170</v>
      </c>
      <c r="I622" s="7" t="s">
        <v>1243</v>
      </c>
    </row>
    <row r="623" s="1" customFormat="1" customHeight="1" spans="1:9">
      <c r="A623" s="6" t="s">
        <v>1278</v>
      </c>
      <c r="B623" s="7" t="s">
        <v>1279</v>
      </c>
      <c r="C623" s="7">
        <v>68.75</v>
      </c>
      <c r="D623" s="7">
        <v>81.52</v>
      </c>
      <c r="E623" s="7"/>
      <c r="F623" s="7"/>
      <c r="G623" s="8">
        <v>75.135</v>
      </c>
      <c r="H623" s="7" t="s">
        <v>1170</v>
      </c>
      <c r="I623" s="7" t="s">
        <v>1243</v>
      </c>
    </row>
    <row r="624" s="1" customFormat="1" customHeight="1" spans="1:9">
      <c r="A624" s="6" t="s">
        <v>1280</v>
      </c>
      <c r="B624" s="7" t="s">
        <v>1281</v>
      </c>
      <c r="C624" s="7">
        <v>69.15</v>
      </c>
      <c r="D624" s="7">
        <v>80.76</v>
      </c>
      <c r="E624" s="7"/>
      <c r="F624" s="7"/>
      <c r="G624" s="8">
        <v>74.955</v>
      </c>
      <c r="H624" s="7" t="s">
        <v>1170</v>
      </c>
      <c r="I624" s="7" t="s">
        <v>1243</v>
      </c>
    </row>
    <row r="625" s="1" customFormat="1" customHeight="1" spans="1:9">
      <c r="A625" s="6" t="s">
        <v>1282</v>
      </c>
      <c r="B625" s="7" t="s">
        <v>1283</v>
      </c>
      <c r="C625" s="7">
        <v>65.95</v>
      </c>
      <c r="D625" s="7">
        <v>83.8</v>
      </c>
      <c r="E625" s="7"/>
      <c r="F625" s="7"/>
      <c r="G625" s="8">
        <v>74.875</v>
      </c>
      <c r="H625" s="7" t="s">
        <v>1170</v>
      </c>
      <c r="I625" s="7" t="s">
        <v>1243</v>
      </c>
    </row>
    <row r="626" s="1" customFormat="1" customHeight="1" spans="1:9">
      <c r="A626" s="6" t="s">
        <v>1284</v>
      </c>
      <c r="B626" s="7" t="s">
        <v>1285</v>
      </c>
      <c r="C626" s="7">
        <v>68.2</v>
      </c>
      <c r="D626" s="7">
        <v>81.44</v>
      </c>
      <c r="E626" s="7"/>
      <c r="F626" s="7"/>
      <c r="G626" s="8">
        <v>74.82</v>
      </c>
      <c r="H626" s="7" t="s">
        <v>1170</v>
      </c>
      <c r="I626" s="7" t="s">
        <v>1243</v>
      </c>
    </row>
    <row r="627" s="1" customFormat="1" customHeight="1" spans="1:9">
      <c r="A627" s="6" t="s">
        <v>1286</v>
      </c>
      <c r="B627" s="7" t="s">
        <v>1287</v>
      </c>
      <c r="C627" s="7">
        <v>66.8</v>
      </c>
      <c r="D627" s="7">
        <v>82.64</v>
      </c>
      <c r="E627" s="7"/>
      <c r="F627" s="7"/>
      <c r="G627" s="8">
        <v>74.72</v>
      </c>
      <c r="H627" s="7" t="s">
        <v>1170</v>
      </c>
      <c r="I627" s="7" t="s">
        <v>1243</v>
      </c>
    </row>
    <row r="628" s="1" customFormat="1" customHeight="1" spans="1:9">
      <c r="A628" s="6" t="s">
        <v>1288</v>
      </c>
      <c r="B628" s="7" t="s">
        <v>1289</v>
      </c>
      <c r="C628" s="7">
        <v>67.65</v>
      </c>
      <c r="D628" s="7">
        <v>81.7</v>
      </c>
      <c r="E628" s="7"/>
      <c r="F628" s="7"/>
      <c r="G628" s="8">
        <v>74.675</v>
      </c>
      <c r="H628" s="7" t="s">
        <v>1170</v>
      </c>
      <c r="I628" s="7" t="s">
        <v>1243</v>
      </c>
    </row>
    <row r="629" s="1" customFormat="1" customHeight="1" spans="1:9">
      <c r="A629" s="6" t="s">
        <v>1290</v>
      </c>
      <c r="B629" s="7" t="s">
        <v>1291</v>
      </c>
      <c r="C629" s="7">
        <v>67.3</v>
      </c>
      <c r="D629" s="7">
        <v>81.84</v>
      </c>
      <c r="E629" s="7"/>
      <c r="F629" s="7"/>
      <c r="G629" s="8">
        <v>74.57</v>
      </c>
      <c r="H629" s="7" t="s">
        <v>1170</v>
      </c>
      <c r="I629" s="7" t="s">
        <v>1243</v>
      </c>
    </row>
    <row r="630" s="1" customFormat="1" customHeight="1" spans="1:9">
      <c r="A630" s="6" t="s">
        <v>1292</v>
      </c>
      <c r="B630" s="7" t="s">
        <v>1293</v>
      </c>
      <c r="C630" s="7">
        <v>65.8</v>
      </c>
      <c r="D630" s="7">
        <v>83.16</v>
      </c>
      <c r="E630" s="7"/>
      <c r="F630" s="7"/>
      <c r="G630" s="8">
        <v>74.48</v>
      </c>
      <c r="H630" s="7" t="s">
        <v>1170</v>
      </c>
      <c r="I630" s="7" t="s">
        <v>1243</v>
      </c>
    </row>
    <row r="631" s="1" customFormat="1" customHeight="1" spans="1:9">
      <c r="A631" s="6" t="s">
        <v>1294</v>
      </c>
      <c r="B631" s="7" t="s">
        <v>1295</v>
      </c>
      <c r="C631" s="7">
        <v>66.15</v>
      </c>
      <c r="D631" s="7">
        <v>82.76</v>
      </c>
      <c r="E631" s="7"/>
      <c r="F631" s="7"/>
      <c r="G631" s="8">
        <v>74.455</v>
      </c>
      <c r="H631" s="7" t="s">
        <v>1170</v>
      </c>
      <c r="I631" s="7" t="s">
        <v>1243</v>
      </c>
    </row>
    <row r="632" s="1" customFormat="1" customHeight="1" spans="1:9">
      <c r="A632" s="6" t="s">
        <v>1296</v>
      </c>
      <c r="B632" s="7" t="s">
        <v>1297</v>
      </c>
      <c r="C632" s="7">
        <v>65.95</v>
      </c>
      <c r="D632" s="7">
        <v>82.32</v>
      </c>
      <c r="E632" s="7"/>
      <c r="F632" s="7"/>
      <c r="G632" s="8">
        <v>74.135</v>
      </c>
      <c r="H632" s="7" t="s">
        <v>1170</v>
      </c>
      <c r="I632" s="7" t="s">
        <v>1243</v>
      </c>
    </row>
    <row r="633" s="1" customFormat="1" customHeight="1" spans="1:9">
      <c r="A633" s="6" t="s">
        <v>1298</v>
      </c>
      <c r="B633" s="7" t="s">
        <v>1299</v>
      </c>
      <c r="C633" s="7">
        <v>65.7</v>
      </c>
      <c r="D633" s="7">
        <v>81.84</v>
      </c>
      <c r="E633" s="7"/>
      <c r="F633" s="7"/>
      <c r="G633" s="8">
        <v>73.77</v>
      </c>
      <c r="H633" s="7" t="s">
        <v>1170</v>
      </c>
      <c r="I633" s="7" t="s">
        <v>1243</v>
      </c>
    </row>
    <row r="634" s="1" customFormat="1" customHeight="1" spans="1:9">
      <c r="A634" s="6" t="s">
        <v>1300</v>
      </c>
      <c r="B634" s="7" t="s">
        <v>1301</v>
      </c>
      <c r="C634" s="7">
        <v>67</v>
      </c>
      <c r="D634" s="7">
        <v>79.76</v>
      </c>
      <c r="E634" s="7"/>
      <c r="F634" s="7"/>
      <c r="G634" s="8">
        <v>73.38</v>
      </c>
      <c r="H634" s="7" t="s">
        <v>1170</v>
      </c>
      <c r="I634" s="7" t="s">
        <v>1243</v>
      </c>
    </row>
    <row r="635" s="1" customFormat="1" customHeight="1" spans="1:9">
      <c r="A635" s="6" t="s">
        <v>1302</v>
      </c>
      <c r="B635" s="7" t="s">
        <v>1303</v>
      </c>
      <c r="C635" s="7">
        <v>65.9</v>
      </c>
      <c r="D635" s="7">
        <v>80.3</v>
      </c>
      <c r="E635" s="7"/>
      <c r="F635" s="7"/>
      <c r="G635" s="8">
        <v>73.1</v>
      </c>
      <c r="H635" s="7" t="s">
        <v>1170</v>
      </c>
      <c r="I635" s="7" t="s">
        <v>1243</v>
      </c>
    </row>
    <row r="636" s="1" customFormat="1" customHeight="1" spans="1:9">
      <c r="A636" s="6" t="s">
        <v>1304</v>
      </c>
      <c r="B636" s="7" t="s">
        <v>1305</v>
      </c>
      <c r="C636" s="7">
        <v>65.65</v>
      </c>
      <c r="D636" s="7">
        <v>80.32</v>
      </c>
      <c r="E636" s="7"/>
      <c r="F636" s="7"/>
      <c r="G636" s="8">
        <v>72.985</v>
      </c>
      <c r="H636" s="7" t="s">
        <v>1170</v>
      </c>
      <c r="I636" s="7" t="s">
        <v>1243</v>
      </c>
    </row>
    <row r="637" s="1" customFormat="1" customHeight="1" spans="1:9">
      <c r="A637" s="6" t="s">
        <v>1306</v>
      </c>
      <c r="B637" s="7" t="s">
        <v>1307</v>
      </c>
      <c r="C637" s="7">
        <v>67.45</v>
      </c>
      <c r="D637" s="7">
        <v>78.4</v>
      </c>
      <c r="E637" s="7"/>
      <c r="F637" s="7"/>
      <c r="G637" s="8">
        <v>72.925</v>
      </c>
      <c r="H637" s="7" t="s">
        <v>1170</v>
      </c>
      <c r="I637" s="7" t="s">
        <v>1243</v>
      </c>
    </row>
    <row r="638" s="1" customFormat="1" customHeight="1" spans="1:9">
      <c r="A638" s="6" t="s">
        <v>1308</v>
      </c>
      <c r="B638" s="7" t="s">
        <v>1309</v>
      </c>
      <c r="C638" s="7">
        <v>66.1</v>
      </c>
      <c r="D638" s="7" t="s">
        <v>174</v>
      </c>
      <c r="E638" s="7"/>
      <c r="F638" s="7"/>
      <c r="G638" s="8">
        <f>C638/2</f>
        <v>33.05</v>
      </c>
      <c r="H638" s="7" t="s">
        <v>1170</v>
      </c>
      <c r="I638" s="7" t="s">
        <v>1243</v>
      </c>
    </row>
  </sheetData>
  <sortState ref="A2:O5635">
    <sortCondition ref="I2:I5635"/>
    <sortCondition ref="C2:C5635" descending="1"/>
  </sortState>
  <mergeCells count="1">
    <mergeCell ref="A1:I1"/>
  </mergeCells>
  <printOptions horizontalCentered="1" gridLines="1"/>
  <pageMargins left="0.708333333333333" right="0.708333333333333" top="0.944444444444444" bottom="0.550694444444444" header="0.511805555555556" footer="0.314583333333333"/>
  <pageSetup paperSize="9" scale="71" fitToHeight="0" orientation="landscape" blackAndWhite="1" horizontalDpi="600" verticalDpi="300"/>
  <headerFooter>
    <oddFooter>&amp;C第 &amp;P 页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小小寒寒</cp:lastModifiedBy>
  <dcterms:created xsi:type="dcterms:W3CDTF">2006-09-13T11:21:00Z</dcterms:created>
  <dcterms:modified xsi:type="dcterms:W3CDTF">2020-08-20T09:03:56Z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